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6530" windowHeight="9435" activeTab="3"/>
  </bookViews>
  <sheets>
    <sheet name="SC students " sheetId="1" r:id="rId1"/>
    <sheet name="BC Students " sheetId="2" r:id="rId2"/>
    <sheet name="Merit Scholarship " sheetId="3" r:id="rId3"/>
    <sheet name="Sheet1" sheetId="4" r:id="rId4"/>
  </sheets>
  <calcPr calcId="124519"/>
</workbook>
</file>

<file path=xl/calcChain.xml><?xml version="1.0" encoding="utf-8"?>
<calcChain xmlns="http://schemas.openxmlformats.org/spreadsheetml/2006/main">
  <c r="D11" i="4"/>
  <c r="C11"/>
  <c r="J974" i="1" l="1"/>
  <c r="O412" i="2"/>
  <c r="N412"/>
  <c r="L412"/>
</calcChain>
</file>

<file path=xl/sharedStrings.xml><?xml version="1.0" encoding="utf-8"?>
<sst xmlns="http://schemas.openxmlformats.org/spreadsheetml/2006/main" count="9226" uniqueCount="3215">
  <si>
    <t>Sr No</t>
  </si>
  <si>
    <t>Registration No</t>
  </si>
  <si>
    <t>Student Name</t>
  </si>
  <si>
    <t>Gender</t>
  </si>
  <si>
    <t>Address Line1</t>
  </si>
  <si>
    <t>State</t>
  </si>
  <si>
    <t>District</t>
  </si>
  <si>
    <t>Aadhaar No.</t>
  </si>
  <si>
    <t>Stipend Amount</t>
  </si>
  <si>
    <t>Disbursed on</t>
  </si>
  <si>
    <t>R17277395035</t>
  </si>
  <si>
    <t>SIMRANKUMARI</t>
  </si>
  <si>
    <t>Female</t>
  </si>
  <si>
    <t>CHOTI MAJRI ,VILL. NANHERA</t>
  </si>
  <si>
    <t>HARYANA</t>
  </si>
  <si>
    <t>Ambala</t>
  </si>
  <si>
    <t>R17740323650</t>
  </si>
  <si>
    <t>SAHIL</t>
  </si>
  <si>
    <t>Male</t>
  </si>
  <si>
    <t>603 RAM KISHAN COLONY AMBALA GPO HARYANA</t>
  </si>
  <si>
    <t>AMBALA</t>
  </si>
  <si>
    <t>18-02-2021</t>
  </si>
  <si>
    <t>R195671158041</t>
  </si>
  <si>
    <t>JATIN</t>
  </si>
  <si>
    <t>H NO 99A SARAN ROAD DHIN</t>
  </si>
  <si>
    <t>R182944686788</t>
  </si>
  <si>
    <t>KRITIKA</t>
  </si>
  <si>
    <t>52-C HARMILAP NAGAR,AMBALA CANTT</t>
  </si>
  <si>
    <t>19-02-2021</t>
  </si>
  <si>
    <t>R197411743035</t>
  </si>
  <si>
    <t>NIKITA RANI</t>
  </si>
  <si>
    <t>NERA GOVT HOSPITAL</t>
  </si>
  <si>
    <t>VPO BIHTA</t>
  </si>
  <si>
    <t>R196873716007</t>
  </si>
  <si>
    <t>SEJAL</t>
  </si>
  <si>
    <t>93 KARANPURI BEHIND B D FLOUR MIL AMBALA CANTT,KARANPURI</t>
  </si>
  <si>
    <t>R196328698345</t>
  </si>
  <si>
    <t>RITIK HANS</t>
  </si>
  <si>
    <t>50 MOTI BAGH BABYAL PO BABYAL</t>
  </si>
  <si>
    <t>R195880482292</t>
  </si>
  <si>
    <t>KARAN</t>
  </si>
  <si>
    <t>5898 mochi mandi gali nb 3 AMBALA CANTT</t>
  </si>
  <si>
    <t>R195619968902</t>
  </si>
  <si>
    <t>DIPTI</t>
  </si>
  <si>
    <t>quarter no. 19 jawahar navodaya vidyalaya kaulan ambala</t>
  </si>
  <si>
    <t>R182916147878</t>
  </si>
  <si>
    <t>AMRINDER SINGH</t>
  </si>
  <si>
    <t>SECTOR A DEFENCE COLONY BALE KA NAGLA KALARHERI ROAD,BALE KA NAGLA</t>
  </si>
  <si>
    <t>R182971063080</t>
  </si>
  <si>
    <t>TANIYA</t>
  </si>
  <si>
    <t>4831/32,MOCHI MANDI AMBALA CANTT</t>
  </si>
  <si>
    <t>12 CROSS ROAD</t>
  </si>
  <si>
    <t>R17136472575</t>
  </si>
  <si>
    <t>NAVEEN KUMAR</t>
  </si>
  <si>
    <t>Hno 469,Ambala Cantt</t>
  </si>
  <si>
    <t>R17298225000</t>
  </si>
  <si>
    <t>ANCHAL PASSI</t>
  </si>
  <si>
    <t>112/27 KAPOOR CHAND AHATA AMBALA CANTT,AMBALA CANTT</t>
  </si>
  <si>
    <t>R17239458527</t>
  </si>
  <si>
    <t>MAHIMA</t>
  </si>
  <si>
    <t>R197084708612</t>
  </si>
  <si>
    <t>PRIYA</t>
  </si>
  <si>
    <t>#49 KUNJ VIHAR,BEHIND BD FLOUR MILL</t>
  </si>
  <si>
    <t>R196039222376</t>
  </si>
  <si>
    <t>RAHUL</t>
  </si>
  <si>
    <t>184/1 SEKHO ENKLAV AIR FORCE STATION</t>
  </si>
  <si>
    <t>R195852556665</t>
  </si>
  <si>
    <t>KONICA</t>
  </si>
  <si>
    <t>23 harish vihar</t>
  </si>
  <si>
    <t>R183321441864</t>
  </si>
  <si>
    <t>SHALINI</t>
  </si>
  <si>
    <t>VILLAGE SAPHERA</t>
  </si>
  <si>
    <t>R195952577997</t>
  </si>
  <si>
    <t>KUNAL NAGAR</t>
  </si>
  <si>
    <t>H NO 4804/5 A</t>
  </si>
  <si>
    <t>R183841815923</t>
  </si>
  <si>
    <t>RAMAN</t>
  </si>
  <si>
    <t>H NO 192, WARD NO 11</t>
  </si>
  <si>
    <t>R196447313160</t>
  </si>
  <si>
    <t>SEEMA RANI</t>
  </si>
  <si>
    <t>TANGRI MOHALLA, BABYAL, AMBALA HARYANA</t>
  </si>
  <si>
    <t>R184863576835</t>
  </si>
  <si>
    <t>RAM KUMAR</t>
  </si>
  <si>
    <t>VPO. DHIN</t>
  </si>
  <si>
    <t>R196225118989</t>
  </si>
  <si>
    <t>RITU DEVI</t>
  </si>
  <si>
    <t>HOUSE NO. 291</t>
  </si>
  <si>
    <t>R195918119122</t>
  </si>
  <si>
    <t>NANDINI</t>
  </si>
  <si>
    <t>QTR 1 JAGAT VILLA</t>
  </si>
  <si>
    <t>BABYAL</t>
  </si>
  <si>
    <t>R195618536203</t>
  </si>
  <si>
    <t>SONIA DEVI</t>
  </si>
  <si>
    <t>Rachheri Ganeshpur (280) Ganesh pur Naraingarh Ambala Haryana 134202</t>
  </si>
  <si>
    <t>R195583673748</t>
  </si>
  <si>
    <t>ASHRAF ALI</t>
  </si>
  <si>
    <t>VILL. FIROJPUR</t>
  </si>
  <si>
    <t>R183015012587</t>
  </si>
  <si>
    <t>ASHU</t>
  </si>
  <si>
    <t>#321 MANGLAI KHUDA KALAN AMBALA</t>
  </si>
  <si>
    <t>R196948321836</t>
  </si>
  <si>
    <t>ASHISH</t>
  </si>
  <si>
    <t>house no 149 Vill- Ganganpur</t>
  </si>
  <si>
    <t>R195507002866</t>
  </si>
  <si>
    <t>VISHAL</t>
  </si>
  <si>
    <t>H.no 1097</t>
  </si>
  <si>
    <t>R196689893381</t>
  </si>
  <si>
    <t>SIMRAN KAUR</t>
  </si>
  <si>
    <t>Sambhalkha,KESHOPUR Samalkha,</t>
  </si>
  <si>
    <t>R197329892745</t>
  </si>
  <si>
    <t>KOMAL RANI</t>
  </si>
  <si>
    <t>HOUSE NO 162,</t>
  </si>
  <si>
    <t>VPO DUKHERI</t>
  </si>
  <si>
    <t>R196153009419</t>
  </si>
  <si>
    <t>MEHAK</t>
  </si>
  <si>
    <t>1,lLANDHI (229)KURUKSHETRA</t>
  </si>
  <si>
    <t>Kurukshetra</t>
  </si>
  <si>
    <t>R183181993584</t>
  </si>
  <si>
    <t>NITIKA</t>
  </si>
  <si>
    <t>H NO 89 VILLAGE RUKRI</t>
  </si>
  <si>
    <t>R197082712868</t>
  </si>
  <si>
    <t>SANDEEP KUMAR</t>
  </si>
  <si>
    <t># 15</t>
  </si>
  <si>
    <t>R182850574030</t>
  </si>
  <si>
    <t>PREETI</t>
  </si>
  <si>
    <t>#254D RAILWAY COLONY,AMBALA CANTT</t>
  </si>
  <si>
    <t>R184732379112</t>
  </si>
  <si>
    <t>RENU</t>
  </si>
  <si>
    <t>VPO MANDOUR TEHSIL AND DISTT AMBALA,AMBALA CITY</t>
  </si>
  <si>
    <t>R195536205302</t>
  </si>
  <si>
    <t>SANJEEV KUMAR</t>
  </si>
  <si>
    <t>VPO-BIHTA</t>
  </si>
  <si>
    <t>R182919188789</t>
  </si>
  <si>
    <t>SOURABH</t>
  </si>
  <si>
    <t>VPO THAMBER</t>
  </si>
  <si>
    <t>R171400451968</t>
  </si>
  <si>
    <t>KOMAL DEVI</t>
  </si>
  <si>
    <t>VILL SARAKPUR PO RAJOULI</t>
  </si>
  <si>
    <t>R196364254685</t>
  </si>
  <si>
    <t>MAYANK</t>
  </si>
  <si>
    <t>#1874 NEAR WATER TANK CHAPPER BAND MOHALLA AMBALA</t>
  </si>
  <si>
    <t>R17103854345</t>
  </si>
  <si>
    <t>VPO MANDHOUR</t>
  </si>
  <si>
    <t>R195685287941</t>
  </si>
  <si>
    <t>MINAKSHI</t>
  </si>
  <si>
    <t>#32 VILL OGARA UGARA AMBALA ,UGARA</t>
  </si>
  <si>
    <t>R185172246520</t>
  </si>
  <si>
    <t>ANJALI</t>
  </si>
  <si>
    <t>#458, TOPKHANA BAZAR, AMBALA CANTT,AMBALA CANTT</t>
  </si>
  <si>
    <t>R171998891394</t>
  </si>
  <si>
    <t>ANKIT KUMAR</t>
  </si>
  <si>
    <t>HOUSE NO 846/148 WARD 27,AMBALA</t>
  </si>
  <si>
    <t>R182968943694</t>
  </si>
  <si>
    <t>RITIKA</t>
  </si>
  <si>
    <t>H NO 751/13,AMBALA CANTT</t>
  </si>
  <si>
    <t>R17390902019</t>
  </si>
  <si>
    <t>NEHA</t>
  </si>
  <si>
    <t>RAILWAY COLONY AMBALA CANTT</t>
  </si>
  <si>
    <t>R17251536448</t>
  </si>
  <si>
    <t>DISHU</t>
  </si>
  <si>
    <t>VILL. PINJORI</t>
  </si>
  <si>
    <t>Yamunanagar</t>
  </si>
  <si>
    <t>R197034104378</t>
  </si>
  <si>
    <t>SONIA</t>
  </si>
  <si>
    <t>VPO UGALA</t>
  </si>
  <si>
    <t>R195551403078</t>
  </si>
  <si>
    <t>PRIYANKA</t>
  </si>
  <si>
    <t>akbarpur(131),Akbarpur</t>
  </si>
  <si>
    <t>R197056645522</t>
  </si>
  <si>
    <t>VPO MOHRA</t>
  </si>
  <si>
    <t>R17621706734</t>
  </si>
  <si>
    <t>MR AAKASH KUMAR</t>
  </si>
  <si>
    <t>21-02-2020</t>
  </si>
  <si>
    <t>R195869341169</t>
  </si>
  <si>
    <t>MR AKASH UNG SULOCHNA</t>
  </si>
  <si>
    <t>VPO KALYANA</t>
  </si>
  <si>
    <t>R17508605527</t>
  </si>
  <si>
    <t>ARTIMURMILA</t>
  </si>
  <si>
    <t>VPO KESRI AMBALA</t>
  </si>
  <si>
    <t>R197024417465</t>
  </si>
  <si>
    <t>ABHIJIT U/G SALINDER DEVI</t>
  </si>
  <si>
    <t>VILLAGE BALANA AMBALA</t>
  </si>
  <si>
    <t>R17121536921</t>
  </si>
  <si>
    <t>MR ABHILASH NAGRA</t>
  </si>
  <si>
    <t>goga madi wali street</t>
  </si>
  <si>
    <t>R17251374053</t>
  </si>
  <si>
    <t>MR ABHISHEK</t>
  </si>
  <si>
    <t>HNO 5941 12 CROSS ROAD MOCHI MANDIAMBALA CANTT</t>
  </si>
  <si>
    <t>R182980851277</t>
  </si>
  <si>
    <t>ABHISHEK AND JOYTI UG USHA RANI</t>
  </si>
  <si>
    <t>#126 nanhera</t>
  </si>
  <si>
    <t>R183072113626</t>
  </si>
  <si>
    <t>ABHISHEK</t>
  </si>
  <si>
    <t>VILLAGE KESRI</t>
  </si>
  <si>
    <t>R195632639855</t>
  </si>
  <si>
    <t>H NO 269 NEAR RAILWAY STATION KESRI VILL DHURALA PO KESRI DISTT AMBALA</t>
  </si>
  <si>
    <t>R196518279037</t>
  </si>
  <si>
    <t>Mr. ABHISHEK .</t>
  </si>
  <si>
    <t>samalkha keskopur</t>
  </si>
  <si>
    <t>R195832309923</t>
  </si>
  <si>
    <t>Mr. ABHISHEK</t>
  </si>
  <si>
    <t>H NO 136 VPO BARA DISTT AMBALA</t>
  </si>
  <si>
    <t>R196895369181</t>
  </si>
  <si>
    <t>Mr. ABHISHEK ANTWAL</t>
  </si>
  <si>
    <t>VPO Sambhalkha</t>
  </si>
  <si>
    <t>R195692189447</t>
  </si>
  <si>
    <t>ABHISHEK KUMAR BY MNG SARBJIT KAUR AND S</t>
  </si>
  <si>
    <t>#45 NEAR RAILWAY LINE JANDLI (113)</t>
  </si>
  <si>
    <t>R195609263918</t>
  </si>
  <si>
    <t>ABHISHEK S O JASBIR SINGH</t>
  </si>
  <si>
    <t>R171759143452</t>
  </si>
  <si>
    <t>MR AJAY KUMAR</t>
  </si>
  <si>
    <t>VILL THAKURPURA</t>
  </si>
  <si>
    <t>R17130462246</t>
  </si>
  <si>
    <t>AJAY S/O HARNAK SINGH</t>
  </si>
  <si>
    <t>VPO THARWA</t>
  </si>
  <si>
    <t>R17406057817</t>
  </si>
  <si>
    <t>AJAY KUMAR SO SURINDER PAL</t>
  </si>
  <si>
    <t>VPO SAMALKHI SHAHABD KURUKSHETRA</t>
  </si>
  <si>
    <t>R171565319001</t>
  </si>
  <si>
    <t>AJAY KUMAR</t>
  </si>
  <si>
    <t>VILL JOGNA KHERA</t>
  </si>
  <si>
    <t>R17222914372</t>
  </si>
  <si>
    <t>HNO 508</t>
  </si>
  <si>
    <t>R183164213016</t>
  </si>
  <si>
    <t>AJAYKUMAR</t>
  </si>
  <si>
    <t>VILL RACHHERI PO GANESHPUR</t>
  </si>
  <si>
    <t>R183315927293</t>
  </si>
  <si>
    <t>Ajay</t>
  </si>
  <si>
    <t>23 ANAND NAGAR NEAR DURGA SHIV MANDIR BOH ROAD AMBALAAMBALA</t>
  </si>
  <si>
    <t>R195643224721</t>
  </si>
  <si>
    <t>hasanpur</t>
  </si>
  <si>
    <t>R196482454857</t>
  </si>
  <si>
    <t>AJAY KUMAR SO SARWAN KUMAR</t>
  </si>
  <si>
    <t>VPO DHANAURA</t>
  </si>
  <si>
    <t>R171335065742</t>
  </si>
  <si>
    <t>AKSHAY KUMAR S O RAM LAL</t>
  </si>
  <si>
    <t>VPO DHANKAUR AMBALA CITY</t>
  </si>
  <si>
    <t>R196475572081</t>
  </si>
  <si>
    <t>AKSHAY KUMAR</t>
  </si>
  <si>
    <t>VILLAGE SUBHRI PO RAJOKHERI</t>
  </si>
  <si>
    <t>R197111793927</t>
  </si>
  <si>
    <t>AMAN KUMAR SO RAJ KUMAR</t>
  </si>
  <si>
    <t>VILL GORKHA PO SHANTI NAGAR</t>
  </si>
  <si>
    <t>R195938571207</t>
  </si>
  <si>
    <t>AMANDEEPKAURMMEENARANI</t>
  </si>
  <si>
    <t>HOUSE NO 644</t>
  </si>
  <si>
    <t>R195883503998</t>
  </si>
  <si>
    <t>AMANJOT KAUR D O SH ONKAR SINGH</t>
  </si>
  <si>
    <t>#242</t>
  </si>
  <si>
    <t>R1769359521</t>
  </si>
  <si>
    <t>MISS AMANPREET KAUR</t>
  </si>
  <si>
    <t>NEAR GURUDWARA SAHIB BICHALI DHAMOLI</t>
  </si>
  <si>
    <t>R195906369479</t>
  </si>
  <si>
    <t>MAmisha</t>
  </si>
  <si>
    <t>VILL CHUDIALA DISTT AMBALA TEH SAHA</t>
  </si>
  <si>
    <t>R171461433221</t>
  </si>
  <si>
    <t>Mr. AMIT KUMAR</t>
  </si>
  <si>
    <t>VPO AMBLI TEH NARAINGARH</t>
  </si>
  <si>
    <t>R195589462360</t>
  </si>
  <si>
    <t>AMRIK SINGH SO SATISH KUMAR</t>
  </si>
  <si>
    <t>VPO NAHONI</t>
  </si>
  <si>
    <t>R195524514206</t>
  </si>
  <si>
    <t>ANAMIKA DO BRIJ PAL</t>
  </si>
  <si>
    <t>VILLAGE TALHERI RANGRAN</t>
  </si>
  <si>
    <t>R196354905420</t>
  </si>
  <si>
    <t>ANIKET KUMAR S/P JASVANT SINGH</t>
  </si>
  <si>
    <t>VILL KHERA</t>
  </si>
  <si>
    <t>R182859902657</t>
  </si>
  <si>
    <t>ANIL KUMAR UG KASTURI DEVI</t>
  </si>
  <si>
    <t>6 RAVI DAS MANDIR BHAROG AMBALA</t>
  </si>
  <si>
    <t>R196394491464</t>
  </si>
  <si>
    <t>ANIL KUMAR U/G SMT ROSHNI DEVI</t>
  </si>
  <si>
    <t>WARD NO 6</t>
  </si>
  <si>
    <t>R17830919574</t>
  </si>
  <si>
    <t>ANJALI D/O KARNAIL SINGH</t>
  </si>
  <si>
    <t>VILL MANGLAI KHUDA KALAN (98) AMBALA HARYANA</t>
  </si>
  <si>
    <t>R17226724055</t>
  </si>
  <si>
    <t>MISS ANJALI</t>
  </si>
  <si>
    <t>H N287CRAILWAY COLONY AMBALA CANTT</t>
  </si>
  <si>
    <t>R182946064470</t>
  </si>
  <si>
    <t>ANJALI D/O BALVINDER SINGH</t>
  </si>
  <si>
    <t>H 32 VILL UGARAUGARA</t>
  </si>
  <si>
    <t>R196068921715</t>
  </si>
  <si>
    <t>ANJALI U/G SMT. PRABHA W/O SH. UMESH</t>
  </si>
  <si>
    <t>686CHUNGI AMBALA BABYAL</t>
  </si>
  <si>
    <t>R17939794351</t>
  </si>
  <si>
    <t>ANJALI RANI DO KUMAR</t>
  </si>
  <si>
    <t>JAGDHAULI (343) YAMUNA NAGAR HARYANA</t>
  </si>
  <si>
    <t>R195828377769</t>
  </si>
  <si>
    <t>MISS ANJALI DEVI</t>
  </si>
  <si>
    <t>VILL BICHLI DHAMOULI PO PATHRERI</t>
  </si>
  <si>
    <t>R17135974882</t>
  </si>
  <si>
    <t>ANJU RANI D/O JEE RAM</t>
  </si>
  <si>
    <t>VILL HARYOLI</t>
  </si>
  <si>
    <t>R184188175826</t>
  </si>
  <si>
    <t>ANKIT</t>
  </si>
  <si>
    <t>R196764058395</t>
  </si>
  <si>
    <t>ANKIT KUMAR UG LUXMI DEVI</t>
  </si>
  <si>
    <t>VILL CHAHARWALA</t>
  </si>
  <si>
    <t>R196330708774</t>
  </si>
  <si>
    <t>ANKIT KUMAR S/O JANGSHER SINGH</t>
  </si>
  <si>
    <t>VILLAGE KHUDDA KHURD</t>
  </si>
  <si>
    <t>R196201498271</t>
  </si>
  <si>
    <t>ANKITA DO VIJAY KUMAR</t>
  </si>
  <si>
    <t>HNO 811 MILAP NAGAR</t>
  </si>
  <si>
    <t>R183155915802</t>
  </si>
  <si>
    <t>ANUSHIKHA DO ROSHAN LAL</t>
  </si>
  <si>
    <t>VILL SABALPUR</t>
  </si>
  <si>
    <t>R183220295670</t>
  </si>
  <si>
    <t>Ms. ARANJANA D/O SH. JEE RAM</t>
  </si>
  <si>
    <t>R195642902357</t>
  </si>
  <si>
    <t>ARJUN U/G SMT LAKSHMI DEVI</t>
  </si>
  <si>
    <t>H NO 480315</t>
  </si>
  <si>
    <t>R195500391325</t>
  </si>
  <si>
    <t>ARUN SO ASHOK KUMAR</t>
  </si>
  <si>
    <t>R195774465126</t>
  </si>
  <si>
    <t>Mr. ASHISH KUMAR S/O AMIR CHAND</t>
  </si>
  <si>
    <t>ABDULLAGARH AMBALA</t>
  </si>
  <si>
    <t>R17581976410</t>
  </si>
  <si>
    <t>ASHOK KUMAR S/O SAT PAL</t>
  </si>
  <si>
    <t>VILL MIRZAPUR PO THARWA TEH AMBALA CANTT</t>
  </si>
  <si>
    <t>R17863421186</t>
  </si>
  <si>
    <t>AASHU</t>
  </si>
  <si>
    <t>98A VILLAGE AMIPURAMBALA</t>
  </si>
  <si>
    <t>R197115564963</t>
  </si>
  <si>
    <t>AVISHEK U/G LAJJO DEVI</t>
  </si>
  <si>
    <t>HNO87</t>
  </si>
  <si>
    <t>R182864243445</t>
  </si>
  <si>
    <t>BABITA</t>
  </si>
  <si>
    <t>TUNDLI AMBALA</t>
  </si>
  <si>
    <t>R196556193069</t>
  </si>
  <si>
    <t>Mr. BALKAR S/O SH GIAN CHAND</t>
  </si>
  <si>
    <t>VILL BUHAWI PO LAKHMARIBUHAWI</t>
  </si>
  <si>
    <t>R196957468373</t>
  </si>
  <si>
    <t>BHARAT U/G SMT BABLI</t>
  </si>
  <si>
    <t>R17173471344</t>
  </si>
  <si>
    <t>MR BHARAT SO SATPAL SINGH</t>
  </si>
  <si>
    <t>H NO 4759 12CROSS ROAD AMBALA CANTT</t>
  </si>
  <si>
    <t>R195711773059</t>
  </si>
  <si>
    <t>BHARAT SO HARI CHAND</t>
  </si>
  <si>
    <t>NEAR RAVIDAS MANDIR</t>
  </si>
  <si>
    <t>R183003096228</t>
  </si>
  <si>
    <t>BHAWANA D/O RAVI KUMAR</t>
  </si>
  <si>
    <t>AMBALA CITY 2800 HASMI MAHOLLAambala city</t>
  </si>
  <si>
    <t>R195668885345</t>
  </si>
  <si>
    <t>BHAWNADOOGURNAMSINGH</t>
  </si>
  <si>
    <t>VPO GANESHPUR</t>
  </si>
  <si>
    <t>R182889943096</t>
  </si>
  <si>
    <t>CHAHAT D/O SH SANJAY KUMAR</t>
  </si>
  <si>
    <t>C B 4 LAL KURTI BAZAR AMBALA CANTTAMBALA CANTT</t>
  </si>
  <si>
    <t>R182844919634</t>
  </si>
  <si>
    <t>CHANDRIKA</t>
  </si>
  <si>
    <t>H NO 14517 VIJAY NAGARAMBALA CITY</t>
  </si>
  <si>
    <t>R196423629346</t>
  </si>
  <si>
    <t>CHETAN</t>
  </si>
  <si>
    <t>vill tandwali Po Tandwal</t>
  </si>
  <si>
    <t>R183079887928</t>
  </si>
  <si>
    <t>MISS DALJEET KAUR</t>
  </si>
  <si>
    <t>VILLAGE LANGER CHHANI PO KESRI</t>
  </si>
  <si>
    <t>R196228814298</t>
  </si>
  <si>
    <t>DIKSHA DEVI</t>
  </si>
  <si>
    <t>H NO 202 NEAR G H SCHOOL RAJU KHERI</t>
  </si>
  <si>
    <t>R17243802899</t>
  </si>
  <si>
    <t>DEEPA RANI</t>
  </si>
  <si>
    <t>273 TUNDLA MANDI PO KALHERI AMBALA CANTTTUNDLA MANDI</t>
  </si>
  <si>
    <t>R195527511575</t>
  </si>
  <si>
    <t>Mr. DEEPAK .</t>
  </si>
  <si>
    <t>R171519926325</t>
  </si>
  <si>
    <t>GAGANDEEP S/O CHOTE LAL</t>
  </si>
  <si>
    <t>VPO SUDHPURSUDHPUR</t>
  </si>
  <si>
    <t>R183218878578</t>
  </si>
  <si>
    <t>MR GAGANDEEP</t>
  </si>
  <si>
    <t>VPO NALVI</t>
  </si>
  <si>
    <t>R17242386656</t>
  </si>
  <si>
    <t>GOURAV SO JARNAIL SINGH</t>
  </si>
  <si>
    <t>VILL SAMBHALKHI</t>
  </si>
  <si>
    <t>R17435239975</t>
  </si>
  <si>
    <t>MISS GEETA DEVI</t>
  </si>
  <si>
    <t>#79 PHOKSA MANU MAJRA</t>
  </si>
  <si>
    <t>R17806102910</t>
  </si>
  <si>
    <t>MR GAURAV KUMAR</t>
  </si>
  <si>
    <t>173 GANESH PUR (280) GANESH PUR AMBALA HARYANA</t>
  </si>
  <si>
    <t>R171127655487</t>
  </si>
  <si>
    <t>Gourav Kumar</t>
  </si>
  <si>
    <t>SIRASGARH</t>
  </si>
  <si>
    <t>R184150214611</t>
  </si>
  <si>
    <t>GURDEEP KAUR D/O ASHOK KUMAR</t>
  </si>
  <si>
    <t>H No 15AMBALA CANTT</t>
  </si>
  <si>
    <t>R17399111783</t>
  </si>
  <si>
    <t>GURJEET KAUR</t>
  </si>
  <si>
    <t>227BOH AMBALA CANTT</t>
  </si>
  <si>
    <t>R195900602556</t>
  </si>
  <si>
    <t>GURJEET D/O VEER SINGH</t>
  </si>
  <si>
    <t>VILL DHAKALA</t>
  </si>
  <si>
    <t>R171774172163</t>
  </si>
  <si>
    <t>MR GURJEET SINGH</t>
  </si>
  <si>
    <t>VILL RACHHERI</t>
  </si>
  <si>
    <t>R17196017818</t>
  </si>
  <si>
    <t>GURPREET KAUR DO SHER SINGH</t>
  </si>
  <si>
    <t>614 NAIB COLONY</t>
  </si>
  <si>
    <t>R17591116499</t>
  </si>
  <si>
    <t>GURPREET KAUR D/O RAMESH KUMAR</t>
  </si>
  <si>
    <t>89 SAPEHRA 66 AMBALA</t>
  </si>
  <si>
    <t>R184390875078</t>
  </si>
  <si>
    <t>MR GURUPREET SINGH UNG BABLI RANI</t>
  </si>
  <si>
    <t>VILLAGE SINGHPURA MALIKPURASINGHPURA MALIKPURA</t>
  </si>
  <si>
    <t>R197269239313</t>
  </si>
  <si>
    <t>GURPREET BY M/NG.SMT.KANTA DEV</t>
  </si>
  <si>
    <t>VILL GANGANPUR PO HOLI</t>
  </si>
  <si>
    <t>R171077324862</t>
  </si>
  <si>
    <t>MISS HARPREET KAUR</t>
  </si>
  <si>
    <t>#126 GHASITPURKULDEEP NAGAR</t>
  </si>
  <si>
    <t>R196139125503</t>
  </si>
  <si>
    <t>HARPREET SINGH S/O PUSHPA RANI W/O SURES</t>
  </si>
  <si>
    <t>H NO 113 VPO BHANOKHERI DISTT AMBALA</t>
  </si>
  <si>
    <t>R196985303149</t>
  </si>
  <si>
    <t>Mr. HARASH KUMAR</t>
  </si>
  <si>
    <t>ABDULAGARH</t>
  </si>
  <si>
    <t>R17196491985</t>
  </si>
  <si>
    <t>MR HEMANT</t>
  </si>
  <si>
    <t>H NO 7166AMBALA CANTT</t>
  </si>
  <si>
    <t>R17646167506</t>
  </si>
  <si>
    <t>HIMANSHU SO CHMAN LAL</t>
  </si>
  <si>
    <t>H NO 304AMBALA</t>
  </si>
  <si>
    <t>R17866707731</t>
  </si>
  <si>
    <t>Mr. ISHU DEV</t>
  </si>
  <si>
    <t>VILL JALUBI PO KASERLA KALAN</t>
  </si>
  <si>
    <t>R17251247050</t>
  </si>
  <si>
    <t>MR JAGDEEP SINGH</t>
  </si>
  <si>
    <t>VILL TANDWALI PO TANDWAL</t>
  </si>
  <si>
    <t>R196756009184</t>
  </si>
  <si>
    <t>JAI RAM SO KRISHAN KUMAR</t>
  </si>
  <si>
    <t>H NO 263</t>
  </si>
  <si>
    <t>R196175259996</t>
  </si>
  <si>
    <t>JASANPREET SINGH</t>
  </si>
  <si>
    <t>VPO RAJOKHERI</t>
  </si>
  <si>
    <t>R196357258294</t>
  </si>
  <si>
    <t>MISS JASVIR KAUR KAUR UNGPUSHPA DEVI</t>
  </si>
  <si>
    <t>R183669783791</t>
  </si>
  <si>
    <t>JASPREET KAUR &amp; DEVINDER KAUR</t>
  </si>
  <si>
    <t>329 KANWLA</t>
  </si>
  <si>
    <t>R195977374757</t>
  </si>
  <si>
    <t>Mrs. JASPREET KAUR</t>
  </si>
  <si>
    <t>287SAMBHALKHA</t>
  </si>
  <si>
    <t>R184137096841</t>
  </si>
  <si>
    <t>JASPREET SINGH SO AMAR SINGH</t>
  </si>
  <si>
    <t>356 balmiki mandirbharog ambalaAMBALA</t>
  </si>
  <si>
    <t>R171068566143</t>
  </si>
  <si>
    <t>MS JASWINDER KAUR</t>
  </si>
  <si>
    <t>MOHRA (188) AMBALA HARYANA</t>
  </si>
  <si>
    <t>R196164654775</t>
  </si>
  <si>
    <t>Mr. JASWINDER KAUR</t>
  </si>
  <si>
    <t>VILLAGE UGARA DISTT AMBALA</t>
  </si>
  <si>
    <t>R195768802902</t>
  </si>
  <si>
    <t>JATINDER KUMAR U/G PINKI DEVI W/O ROSHAN</t>
  </si>
  <si>
    <t># 100 B BEHBALPUR JALBERA AMBALA</t>
  </si>
  <si>
    <t>R195524732006</t>
  </si>
  <si>
    <t>JYOTI</t>
  </si>
  <si>
    <t>HOUSE NO B505</t>
  </si>
  <si>
    <t>R196100178565</t>
  </si>
  <si>
    <t>JYOTI RANI DO KULDEEP KUMAR</t>
  </si>
  <si>
    <t>1340 TANGRI MOHALLA BABYAL AMBALA</t>
  </si>
  <si>
    <t>R17385722666</t>
  </si>
  <si>
    <t>MISS KAJAL KAJAL DO SURINDER MOHAN</t>
  </si>
  <si>
    <t>VILL HASANPUR</t>
  </si>
  <si>
    <t>R17470288240</t>
  </si>
  <si>
    <t>KAJAL DO RAM KARAN</t>
  </si>
  <si>
    <t>Vill KalpiKalpi</t>
  </si>
  <si>
    <t>R195690249199</t>
  </si>
  <si>
    <t>Ms. KAJAL .</t>
  </si>
  <si>
    <t>DO BALDEV BARARA AMBALA BIHTA</t>
  </si>
  <si>
    <t>R195650257149</t>
  </si>
  <si>
    <t>NEHA AND KAJAL DO SATVINDER KAUR</t>
  </si>
  <si>
    <t># 73 A POST OFFICE KULDEEP NAGAR</t>
  </si>
  <si>
    <t>R17666342874</t>
  </si>
  <si>
    <t>MISS KAJAL DEVI</t>
  </si>
  <si>
    <t>VAILMIKI MOHALLA</t>
  </si>
  <si>
    <t>R196067342914</t>
  </si>
  <si>
    <t>KAMAL U/GPARAMJIT KAUR W/O MAM CHAND</t>
  </si>
  <si>
    <t>HOUSE NO 178</t>
  </si>
  <si>
    <t>R195804777240</t>
  </si>
  <si>
    <t>KAMALJEET KUMAR SO JAGJEET RAM</t>
  </si>
  <si>
    <t>VPO ADHOYA HINDWAN</t>
  </si>
  <si>
    <t>R195892681755</t>
  </si>
  <si>
    <t>Mr. KARANVEER S/O GULJAR</t>
  </si>
  <si>
    <t>VILLAGE MANGLAI AMBALA CANTT</t>
  </si>
  <si>
    <t>R182859088204</t>
  </si>
  <si>
    <t>KAVITA D/O PRADEEP KUMAR</t>
  </si>
  <si>
    <t># 32A KUNJ VIHAR BEHIND B D FLOUR MILL AMBALA CANTTAMBALA CANTT</t>
  </si>
  <si>
    <t>R195643074372</t>
  </si>
  <si>
    <t>KHEM CHAND MNG SURENDER KAUR &amp; SURENDER</t>
  </si>
  <si>
    <t>HNO 13 VILL BRAHMAN MAJRA</t>
  </si>
  <si>
    <t>R195767338118</t>
  </si>
  <si>
    <t>KHUSHHALI</t>
  </si>
  <si>
    <t>HOUSE NO 513 VILLAGE DALIP GARH</t>
  </si>
  <si>
    <t>R182993043807</t>
  </si>
  <si>
    <t>KHUSHBOO U/G GEETA RANI</t>
  </si>
  <si>
    <t>#1890 CHAPPAR BAND MOHALLA KACHA BAZAR AMBALA CANTTAMBALA</t>
  </si>
  <si>
    <t>R195676469430</t>
  </si>
  <si>
    <t>Miss. KIRAN BALA</t>
  </si>
  <si>
    <t># 1116 LAMBARDAR SIRRIT MACHHONDA (105) AMBALA KULDEEP NAGER</t>
  </si>
  <si>
    <t>R17383568307</t>
  </si>
  <si>
    <t>KOMAL D/O BALDEV</t>
  </si>
  <si>
    <t>HNO 123 VPO DUKHERI</t>
  </si>
  <si>
    <t>R17183408114</t>
  </si>
  <si>
    <t>KOMAL DEVI D/O RAMESH KUMAR</t>
  </si>
  <si>
    <t>VPOSAMBHALKHA</t>
  </si>
  <si>
    <t>R183068929988</t>
  </si>
  <si>
    <t>KULBIR SINGH U/G JASVINDER KAU</t>
  </si>
  <si>
    <t>VPO JATWAR</t>
  </si>
  <si>
    <t>R196028352826</t>
  </si>
  <si>
    <t>Mr. KUNAL .</t>
  </si>
  <si>
    <t>VILL DHANAURI</t>
  </si>
  <si>
    <t>R183327665783</t>
  </si>
  <si>
    <t>Miss. KUSUM DEVI</t>
  </si>
  <si>
    <t>V P O BARA DISTT AMBALA</t>
  </si>
  <si>
    <t>R195658612945</t>
  </si>
  <si>
    <t>KUSUM LATA WO SUKHDEV SINGH</t>
  </si>
  <si>
    <t>DHURALA (119) BIHTA AMBALA</t>
  </si>
  <si>
    <t>R182837635259</t>
  </si>
  <si>
    <t>LOKESHDOPITAMBERDASS</t>
  </si>
  <si>
    <t>R182864696628</t>
  </si>
  <si>
    <t>LOVE S O RAJ KUMAR</t>
  </si>
  <si>
    <t>1262 GOVERDHAN NAGAR AMBALA CITY1262 GOVERDHAN NAGAR AMBALA CITY</t>
  </si>
  <si>
    <t>R195793364594</t>
  </si>
  <si>
    <t>Miss. LUXMI DO SATISH KUMAR</t>
  </si>
  <si>
    <t>5835 SHIVAJI MOHALA AMBALA CANTT</t>
  </si>
  <si>
    <t>R195936839755</t>
  </si>
  <si>
    <t>MADHURANIDOOSAHIRAM</t>
  </si>
  <si>
    <t>MADHU RANI DO SAHI RAM VPO GANESHPUR SO SHAHZADPUR DISTT AMBALA134202</t>
  </si>
  <si>
    <t>R197766494134</t>
  </si>
  <si>
    <t>MADHURI</t>
  </si>
  <si>
    <t>R183397864192</t>
  </si>
  <si>
    <t>MAHAKDOSARVARSHAH</t>
  </si>
  <si>
    <t>R17171338167</t>
  </si>
  <si>
    <t>MALTI DEVI U/G DULARI</t>
  </si>
  <si>
    <t>#399 DALIP GARH PO BABIYAL AMBALA CANTT</t>
  </si>
  <si>
    <t>R171252754362</t>
  </si>
  <si>
    <t>MANDEEP KUMAR SO GULSHAN KUMAR</t>
  </si>
  <si>
    <t>VILL SARAI SUKHI PO HARIPUR</t>
  </si>
  <si>
    <t>R17253635414</t>
  </si>
  <si>
    <t>MANISH KUMAR</t>
  </si>
  <si>
    <t># 229 VILLAGE RATTANHERI AMBALA</t>
  </si>
  <si>
    <t>R17148865170</t>
  </si>
  <si>
    <t>MS MANISHA</t>
  </si>
  <si>
    <t>R17191249888</t>
  </si>
  <si>
    <t>MISS MANISHA</t>
  </si>
  <si>
    <t>MANISHA DO MUKESH KUMAR</t>
  </si>
  <si>
    <t>R195793945126</t>
  </si>
  <si>
    <t>Ms. MANISHA U/G REKHA .</t>
  </si>
  <si>
    <t>233 COLONY NEAR KALI BARI MANDIR AMBALA CITY</t>
  </si>
  <si>
    <t>R196875486606</t>
  </si>
  <si>
    <t>MANISHA DEVI DO PHOOL CHAND</t>
  </si>
  <si>
    <t>VPO SAMBHALKHA</t>
  </si>
  <si>
    <t>R184126521121</t>
  </si>
  <si>
    <t>MANJEET KAUR UG SUNITA</t>
  </si>
  <si>
    <t>DO SH DALBIR SINGH VILLAGE NAHRA</t>
  </si>
  <si>
    <t>R196968383397</t>
  </si>
  <si>
    <t>Mr. MANJEET SINGH (M) U/G MALA DEVI &amp; MA</t>
  </si>
  <si>
    <t>VILL SUBHRI</t>
  </si>
  <si>
    <t>R17380358769</t>
  </si>
  <si>
    <t>MANJOT DO BALWAN SINGH</t>
  </si>
  <si>
    <t>VILL KARDHAN</t>
  </si>
  <si>
    <t>R183989102278</t>
  </si>
  <si>
    <t>MManoj</t>
  </si>
  <si>
    <t>WARD NO 9KESRI AMBALA</t>
  </si>
  <si>
    <t>R195517167086</t>
  </si>
  <si>
    <t>MR MANOJ</t>
  </si>
  <si>
    <t>H NO 30 PAKKI SARAI</t>
  </si>
  <si>
    <t>R195731976190</t>
  </si>
  <si>
    <t>MANPREET KAUR</t>
  </si>
  <si>
    <t>VILLAGE AND POST OFFICE MOHRA</t>
  </si>
  <si>
    <t>R196672729728</t>
  </si>
  <si>
    <t>MANPREET KAUR SO SURINDER SINGH</t>
  </si>
  <si>
    <t>VILL SABANPUR</t>
  </si>
  <si>
    <t>R197132995121</t>
  </si>
  <si>
    <t>MANSI .</t>
  </si>
  <si>
    <t>R171563455543</t>
  </si>
  <si>
    <t>MS MINAKSHI DO SH JANAK RAM</t>
  </si>
  <si>
    <t>do janak ram</t>
  </si>
  <si>
    <t>R17450151251</t>
  </si>
  <si>
    <t>MMinakshi</t>
  </si>
  <si>
    <t>VILL KORWA KALAN</t>
  </si>
  <si>
    <t>R17407843693</t>
  </si>
  <si>
    <t>MEENAKSHI</t>
  </si>
  <si>
    <t># 495 CHAIN MANDI AMBALA CANTTAMBALA CANTT</t>
  </si>
  <si>
    <t>R182994937139</t>
  </si>
  <si>
    <t>MS MEGHA</t>
  </si>
  <si>
    <t>HNO 40 LAL KURTI BAZARAMBALA CANTT</t>
  </si>
  <si>
    <t>R195658148993</t>
  </si>
  <si>
    <t>MR MAHEK</t>
  </si>
  <si>
    <t>HOUSE NO 18 hari nagar</t>
  </si>
  <si>
    <t>R17901032545</t>
  </si>
  <si>
    <t>MINAKSHI DO BALDEV SINGH</t>
  </si>
  <si>
    <t>VILLAGE HALDRI</t>
  </si>
  <si>
    <t>R183162352893</t>
  </si>
  <si>
    <t>MOHIT KUMAR</t>
  </si>
  <si>
    <t>VILL YARI PO DEEG TEHSIL SHAHABAD MARKANDA DISTT KURUKSHETRA</t>
  </si>
  <si>
    <t>R182997603423</t>
  </si>
  <si>
    <t>Mr. MOHIT .</t>
  </si>
  <si>
    <t>RAM KRISHAN COLONY RAM KRISHAN COLONY</t>
  </si>
  <si>
    <t>R17450723859</t>
  </si>
  <si>
    <t>GORI DEVI</t>
  </si>
  <si>
    <t>NEAR RAVIDASS MANDIR VILL KALPI</t>
  </si>
  <si>
    <t>R17736998569</t>
  </si>
  <si>
    <t>Ms. MONIKA .</t>
  </si>
  <si>
    <t>VILL AKBAR PUR</t>
  </si>
  <si>
    <t>R182865568655</t>
  </si>
  <si>
    <t>MONIKA D/O NARESH KUMAR</t>
  </si>
  <si>
    <t>VILL PHAROLI</t>
  </si>
  <si>
    <t>R183157126390</t>
  </si>
  <si>
    <t>MUKESH KUMAR S/O JASBIR SINGH</t>
  </si>
  <si>
    <t>#42 RATTANHERI AMBALA</t>
  </si>
  <si>
    <t>R183049896808</t>
  </si>
  <si>
    <t>MUSKAN M/G RAJ BALA</t>
  </si>
  <si>
    <t>VPO BOH</t>
  </si>
  <si>
    <t>R183812764275</t>
  </si>
  <si>
    <t>MUSKAN</t>
  </si>
  <si>
    <t>H 218 SUNDER NAGARSUNDER NAGAR</t>
  </si>
  <si>
    <t>R196044598237</t>
  </si>
  <si>
    <t>NANCY DO RAKESH KUMAR</t>
  </si>
  <si>
    <t>R17673765552</t>
  </si>
  <si>
    <t>NAND KISHOR</t>
  </si>
  <si>
    <t>VPOTANDWAL</t>
  </si>
  <si>
    <t>R196595618191</t>
  </si>
  <si>
    <t>NARESH KUMAR</t>
  </si>
  <si>
    <t>vpo fatehgarh</t>
  </si>
  <si>
    <t>R17685976183</t>
  </si>
  <si>
    <t>NAVDEEP SINGH</t>
  </si>
  <si>
    <t>H NO 4 RANJIT NAGAR AMBALA CITYRANJIT NAGAR</t>
  </si>
  <si>
    <t>R195682296356</t>
  </si>
  <si>
    <t>NEHA D/O AMARJEET</t>
  </si>
  <si>
    <t>Nagla Jagir (364) Pabni kalan Yamunanagar 135003</t>
  </si>
  <si>
    <t>R183311553559</t>
  </si>
  <si>
    <t>NEHADEVIUGKIRNADEVI</t>
  </si>
  <si>
    <t>VILL NANKU PO KORWA KHURD NAGLA (50)</t>
  </si>
  <si>
    <t>R183347387685</t>
  </si>
  <si>
    <t>NEHA DEVI</t>
  </si>
  <si>
    <t>61NAGLA</t>
  </si>
  <si>
    <t>R171453896145</t>
  </si>
  <si>
    <t>NISHA</t>
  </si>
  <si>
    <t>VILL SHIVALA MANDIAMBALA CANTT</t>
  </si>
  <si>
    <t>R196881878985</t>
  </si>
  <si>
    <t>NISHA UG KANTA DO JARNAIL SINGH</t>
  </si>
  <si>
    <t>D 2 124MUSTFABAD</t>
  </si>
  <si>
    <t>R182989026507</t>
  </si>
  <si>
    <t>NISHI U/G REKHA RANI</t>
  </si>
  <si>
    <t>1916 KUMHAR MANDI KACHA BAZAR AMBALA CANTTAMBALA</t>
  </si>
  <si>
    <t>R196564885525</t>
  </si>
  <si>
    <t>MISS NISHIDEVI UNG BALVINDERKAUR</t>
  </si>
  <si>
    <t>vill rollan po sarsehri</t>
  </si>
  <si>
    <t>R17505966396</t>
  </si>
  <si>
    <t>NEETU DO ASHOK KUMAR</t>
  </si>
  <si>
    <t># 74 HARMILAP NAGAR NEAR D R M COLONY PO KULDEEP NAGAR AMBALA CANTTAMBALA CANTT</t>
  </si>
  <si>
    <t>R183245524314</t>
  </si>
  <si>
    <t>OM KUMAR S/O MAM CHAND</t>
  </si>
  <si>
    <t>R182944372818</t>
  </si>
  <si>
    <t>PANKAJ SO BRIJ LAL</t>
  </si>
  <si>
    <t>KESRI KESRI</t>
  </si>
  <si>
    <t>R195792159370</t>
  </si>
  <si>
    <t>MR PANKLAJ PANKAJ</t>
  </si>
  <si>
    <t>GONDAR</t>
  </si>
  <si>
    <t>R171083387439</t>
  </si>
  <si>
    <t>Mrs. PARAMJEET KAUR (M)U/G PALO RANI &amp;PA</t>
  </si>
  <si>
    <t>R171833935263</t>
  </si>
  <si>
    <t>PARDEEP KUMAR</t>
  </si>
  <si>
    <t>vill nahra</t>
  </si>
  <si>
    <t>R196170419892</t>
  </si>
  <si>
    <t>PARSHANT KUMAR</t>
  </si>
  <si>
    <t>VPO ALIPUR</t>
  </si>
  <si>
    <t>R17584674922</t>
  </si>
  <si>
    <t>PARUL D/O JASWANT SINGH</t>
  </si>
  <si>
    <t>BABA BALAK NATH MANDIR ANAND NAGAR AMBALA BABYAL</t>
  </si>
  <si>
    <t>R195892824968</t>
  </si>
  <si>
    <t>MRS RANJEET KAUR</t>
  </si>
  <si>
    <t>1588 mohan nagar</t>
  </si>
  <si>
    <t>R195718629914</t>
  </si>
  <si>
    <t>PAWAN KUMAR S O SH KEHAR SINGH</t>
  </si>
  <si>
    <t>B 15 SECTOR 34</t>
  </si>
  <si>
    <t>R195748788304</t>
  </si>
  <si>
    <t>PAYAL DO KASHMIRI LAL</t>
  </si>
  <si>
    <t>AKBAR PUR AMBALAAKBAR PUR</t>
  </si>
  <si>
    <t>R183282166850</t>
  </si>
  <si>
    <t>MS PINKY BEDI</t>
  </si>
  <si>
    <t>VILL GOLA</t>
  </si>
  <si>
    <t>R171174062529</t>
  </si>
  <si>
    <t>POONAM DO BALDEV RAJ</t>
  </si>
  <si>
    <t>VPO CHUDIALA</t>
  </si>
  <si>
    <t>R17620755073</t>
  </si>
  <si>
    <t>POONAM U/G GUDDI DEVI</t>
  </si>
  <si>
    <t>671 NEW PREET NAGAR</t>
  </si>
  <si>
    <t>R183439223300</t>
  </si>
  <si>
    <t>POONAM</t>
  </si>
  <si>
    <t>VILL MACHROLI PO SHARIFGARH</t>
  </si>
  <si>
    <t>R195839552379</t>
  </si>
  <si>
    <t>POONAM U/G RAJ KALI</t>
  </si>
  <si>
    <t>H NO 1362 NEAR BUS STAND</t>
  </si>
  <si>
    <t>R17258323427</t>
  </si>
  <si>
    <t>MR PRABHJOT KAUR</t>
  </si>
  <si>
    <t>HNO 448</t>
  </si>
  <si>
    <t>R183409006128</t>
  </si>
  <si>
    <t>PRABHJOT KAUR DO BALJEET SINGH</t>
  </si>
  <si>
    <t>FOUJA SINGH COLONY DAYAL NAGAR 8845SHAHABAD MARKANDA</t>
  </si>
  <si>
    <t>R183220352984</t>
  </si>
  <si>
    <t>PREET DEVI UG SANTOSH DEVI</t>
  </si>
  <si>
    <t>HNO 972 SHIVALA MANDIAMBALA CANTT</t>
  </si>
  <si>
    <t>R171576314292</t>
  </si>
  <si>
    <t>PRITI U/G NIRMALA DEVI</t>
  </si>
  <si>
    <t>do gulab singh</t>
  </si>
  <si>
    <t>R183346791978</t>
  </si>
  <si>
    <t>MS PREETI</t>
  </si>
  <si>
    <t>185 Tundla MandiAmbala Cantt</t>
  </si>
  <si>
    <t>R197077949890</t>
  </si>
  <si>
    <t>PREETI U/G NIRMLA</t>
  </si>
  <si>
    <t>VPO TEPLA</t>
  </si>
  <si>
    <t>R195887277841</t>
  </si>
  <si>
    <t>PRINCE MEHRA U/G NEELAM KAUR</t>
  </si>
  <si>
    <t>VILLAGE JHARAULI KHURD PO KALSANA</t>
  </si>
  <si>
    <t>R171016277726</t>
  </si>
  <si>
    <t>PRINCE KUMAR UG MAM CHANDI</t>
  </si>
  <si>
    <t>VILL HIRAN CHHAPPER PO HARTAN YAMUNA NAGARHIRAN CHHAPPER</t>
  </si>
  <si>
    <t>R184351998954</t>
  </si>
  <si>
    <t>PRIYAMPINKIRANI</t>
  </si>
  <si>
    <t>R197266607647</t>
  </si>
  <si>
    <t>R17200379331</t>
  </si>
  <si>
    <t>P28022018</t>
  </si>
  <si>
    <t>HNO123</t>
  </si>
  <si>
    <t>R196094853899</t>
  </si>
  <si>
    <t>74 Kot Kachhwa Khurd (163) Mohra Ambala Haryana</t>
  </si>
  <si>
    <t>R184244206558</t>
  </si>
  <si>
    <t>PRIYANKAMSMTKARMODEVI</t>
  </si>
  <si>
    <t>VILL DUBLI PO KESRI TEHSIL SAHH</t>
  </si>
  <si>
    <t>R182884455283</t>
  </si>
  <si>
    <t>P11032019 M/G SANTOSH DEVI W/O MAHAVIR S</t>
  </si>
  <si>
    <t>R17622217191</t>
  </si>
  <si>
    <t>MR RAHUL GONDWAL</t>
  </si>
  <si>
    <t>R184001745733</t>
  </si>
  <si>
    <t>MR RAHUL RAHUL</t>
  </si>
  <si>
    <t>VILLAGE LAHA MAJRI PO SAHA</t>
  </si>
  <si>
    <t>R183411845365</t>
  </si>
  <si>
    <t>MR RAHUL</t>
  </si>
  <si>
    <t>H NO 516 NEAR POWER HOUSE</t>
  </si>
  <si>
    <t>R182907477618</t>
  </si>
  <si>
    <t>R197094548568</t>
  </si>
  <si>
    <t>Mr. RAHUL KUMAR SO RAJESH KUMAR</t>
  </si>
  <si>
    <t>272 NEAR RAILWAY STATION KESRI</t>
  </si>
  <si>
    <t>R196808046519</t>
  </si>
  <si>
    <t>VILL ATWAN</t>
  </si>
  <si>
    <t>R196045766543</t>
  </si>
  <si>
    <t>RAJAT U/G SMT PONAM</t>
  </si>
  <si>
    <t>HNO 79 RANGIA MANDI</t>
  </si>
  <si>
    <t>R17923984535</t>
  </si>
  <si>
    <t>MISS RAJNEESH KAUR</t>
  </si>
  <si>
    <t>VILLAGE GANESHPUR</t>
  </si>
  <si>
    <t>R17407596946</t>
  </si>
  <si>
    <t>RAJANI D/O MITHUN</t>
  </si>
  <si>
    <t>VPO DUKHERI AMBALA</t>
  </si>
  <si>
    <t>R182994407133</t>
  </si>
  <si>
    <t>RAJNI U/G SUSHMA DEVI (GSS)</t>
  </si>
  <si>
    <t>H NO 199 A DHULKOT</t>
  </si>
  <si>
    <t>R195654921762</t>
  </si>
  <si>
    <t>RAJNI U/G SMT NEELAM</t>
  </si>
  <si>
    <t>VILLAGE NANHERA</t>
  </si>
  <si>
    <t>R17451291150</t>
  </si>
  <si>
    <t>RAJNI D/O RAM LAL</t>
  </si>
  <si>
    <t>129 KHUDA KHURD AMBALA</t>
  </si>
  <si>
    <t>R17717986146</t>
  </si>
  <si>
    <t>RAJNI DEVI D/O RULDA RAM</t>
  </si>
  <si>
    <t>R183815443979</t>
  </si>
  <si>
    <t>RAJNI</t>
  </si>
  <si>
    <t>1445 SURYA NAGAR BOH</t>
  </si>
  <si>
    <t>R196593777184</t>
  </si>
  <si>
    <t>RAJNISH KAUR DO RAM SINGH</t>
  </si>
  <si>
    <t>VILLAGE PANJAIL</t>
  </si>
  <si>
    <t>R17623389637</t>
  </si>
  <si>
    <t>MR RAKESH KUMAR</t>
  </si>
  <si>
    <t>R196114015304</t>
  </si>
  <si>
    <t>Mr. RAM PARKASH</t>
  </si>
  <si>
    <t>VILL KALAL MAJRA PO GANESHPUR</t>
  </si>
  <si>
    <t>R1773141329</t>
  </si>
  <si>
    <t>Mr. RAMAN KUMAR</t>
  </si>
  <si>
    <t>VILL SAPHERA PO PILKHANI</t>
  </si>
  <si>
    <t>R182909223483</t>
  </si>
  <si>
    <t>RAMAN KUMAR S O AJAIB SINGH</t>
  </si>
  <si>
    <t>RAMAN KUMAR SO AJAIB SINGH</t>
  </si>
  <si>
    <t>R17951785594</t>
  </si>
  <si>
    <t>MS RAMANDEEP KAUR</t>
  </si>
  <si>
    <t>216411 MOTI NAGAR MOTI NAGAR</t>
  </si>
  <si>
    <t>R195519272870</t>
  </si>
  <si>
    <t>RAMANDEEP SINGH</t>
  </si>
  <si>
    <t>H NO 72</t>
  </si>
  <si>
    <t>R182928464985</t>
  </si>
  <si>
    <t>MASTER RAVI KUMAR</t>
  </si>
  <si>
    <t>Hno 256Village devi nagar po kakru</t>
  </si>
  <si>
    <t>R196785732357</t>
  </si>
  <si>
    <t>MR RAVINDER SINGH</t>
  </si>
  <si>
    <t>Ravinder Singh So Amarnath</t>
  </si>
  <si>
    <t>R17436462420</t>
  </si>
  <si>
    <t>MISS REENA DEVI</t>
  </si>
  <si>
    <t>65PHOKSA PHOKSA</t>
  </si>
  <si>
    <t>R17545518356</t>
  </si>
  <si>
    <t>RISHABH</t>
  </si>
  <si>
    <t>H NO437</t>
  </si>
  <si>
    <t>R182886485482</t>
  </si>
  <si>
    <t>RITIK PASSI S/O RAJU PASSI</t>
  </si>
  <si>
    <t>HNO 11229 KAPOOR BUILDING NEAR SAI HOSPITALAMBALA CANTT</t>
  </si>
  <si>
    <t>R182843358770</t>
  </si>
  <si>
    <t>RITIKA D/O SH AJAY KUMAR</t>
  </si>
  <si>
    <t>EKTA VIHAR CHOWK RAVIDASS NAGAR</t>
  </si>
  <si>
    <t>R171761207395</t>
  </si>
  <si>
    <t>RITU RANI DO SURESH KUMAR</t>
  </si>
  <si>
    <t>VILL SALEHPUR</t>
  </si>
  <si>
    <t>R171006085659</t>
  </si>
  <si>
    <t>MISS RITU RANI</t>
  </si>
  <si>
    <t>VPO CHUDIALA TEHSIL SAHA AMBALA</t>
  </si>
  <si>
    <t>R17663196423</t>
  </si>
  <si>
    <t>MR ROHAN SO RAM SWARUP</t>
  </si>
  <si>
    <t>HNO28 CANTONMENT BOARD QURTTOPKHANA PRAD</t>
  </si>
  <si>
    <t>R17374587685</t>
  </si>
  <si>
    <t>MR ROHIT</t>
  </si>
  <si>
    <t>VPO SHANTI NAGAR KURRI</t>
  </si>
  <si>
    <t>R197156752846</t>
  </si>
  <si>
    <t>Mr. ROHIT[M] U/G GURMEET KAUR</t>
  </si>
  <si>
    <t>V P O UGALA</t>
  </si>
  <si>
    <t>R17105445504</t>
  </si>
  <si>
    <t>MR ROHIT KUMAR</t>
  </si>
  <si>
    <t>H NO 7454 JASMEET NAGAR</t>
  </si>
  <si>
    <t>R183045898861</t>
  </si>
  <si>
    <t>Miss. RUPALI XXXXXXXXXX</t>
  </si>
  <si>
    <t>H NO 306 HOUSING BOARD COLONYAMBALA CANTT</t>
  </si>
  <si>
    <t>R17224835047</t>
  </si>
  <si>
    <t>MRS ANITA DEVI</t>
  </si>
  <si>
    <t>H NO 22 VASHISHT NAGAR</t>
  </si>
  <si>
    <t>R17546376466</t>
  </si>
  <si>
    <t>MR SACHIN KUMAR</t>
  </si>
  <si>
    <t>VILLAGE BHALLER</t>
  </si>
  <si>
    <t>R17492439305</t>
  </si>
  <si>
    <t>MISS SADHNA</t>
  </si>
  <si>
    <t>SAPEHRA 66 PILHANI BARARA AMBALAPIKHANI</t>
  </si>
  <si>
    <t>R17981021682</t>
  </si>
  <si>
    <t>SAHIL SO SURAJ BHAN</t>
  </si>
  <si>
    <t>R196401787895</t>
  </si>
  <si>
    <t>MR SAHIL</t>
  </si>
  <si>
    <t>R195627242476</t>
  </si>
  <si>
    <t>NEAR RAILWAY STATION KESRI VILL DHURALA PO KESRI DISTT AMBALA</t>
  </si>
  <si>
    <t>R196273326064</t>
  </si>
  <si>
    <t>SAHIL U/G PARAM JIT W/O SURESH</t>
  </si>
  <si>
    <t>VPO JALBERA AMBALA</t>
  </si>
  <si>
    <t>R195731558255</t>
  </si>
  <si>
    <t>SAHIL S/O GANGA RAM</t>
  </si>
  <si>
    <t>HNO 26B NISHANT BAGH</t>
  </si>
  <si>
    <t>R183483024743</t>
  </si>
  <si>
    <t>MASTER SAHIL KUMAR</t>
  </si>
  <si>
    <t>VILL GORIPUR</t>
  </si>
  <si>
    <t>R195741978724</t>
  </si>
  <si>
    <t>Sahil Kumar</t>
  </si>
  <si>
    <t>R196945758934</t>
  </si>
  <si>
    <t>SAHIL KUMAR</t>
  </si>
  <si>
    <t>VILLAGE SUHATA</t>
  </si>
  <si>
    <t>R182945236539</t>
  </si>
  <si>
    <t>SAHIL ROUNTA</t>
  </si>
  <si>
    <t>VILL KHERA PO GOKALGARH</t>
  </si>
  <si>
    <t>R183134983013</t>
  </si>
  <si>
    <t>MR SAJAN SINGH</t>
  </si>
  <si>
    <t>SAJAN SINGH SO VIJAY KUMAR</t>
  </si>
  <si>
    <t>R195691126938</t>
  </si>
  <si>
    <t>Ms. SAKSHI .</t>
  </si>
  <si>
    <t>948 Bihta Barara Ambala 133101</t>
  </si>
  <si>
    <t>R195842777078</t>
  </si>
  <si>
    <t>SAKSHI KUMARI</t>
  </si>
  <si>
    <t>3 lal kurti bazar</t>
  </si>
  <si>
    <t>R196214296204</t>
  </si>
  <si>
    <t>SALONI U/G ANITA</t>
  </si>
  <si>
    <t>VPO KALSANA</t>
  </si>
  <si>
    <t>R184468465635</t>
  </si>
  <si>
    <t>SANAMJEET SINGH</t>
  </si>
  <si>
    <t>VILLAGE NAGGAL PO IND AREA DISTT AMBALA</t>
  </si>
  <si>
    <t>R183361666291</t>
  </si>
  <si>
    <t>VILLAGE THASKA ALI PO MANDHERI</t>
  </si>
  <si>
    <t>R183313361111</t>
  </si>
  <si>
    <t>VPO BABAIN</t>
  </si>
  <si>
    <t>R17238867509</t>
  </si>
  <si>
    <t>MISS SANDHYA DEVI</t>
  </si>
  <si>
    <t>NEAR SHIV MANDIR BICHALI DHAMOULI</t>
  </si>
  <si>
    <t>R196485945831</t>
  </si>
  <si>
    <t>SANGEETA U/G SUMAN</t>
  </si>
  <si>
    <t>R183082877130</t>
  </si>
  <si>
    <t>SANJANA RANI</t>
  </si>
  <si>
    <t>#131 VILL TUNDLI (47) KALAREHRI AMBALA</t>
  </si>
  <si>
    <t>R183672928732</t>
  </si>
  <si>
    <t>SANJU</t>
  </si>
  <si>
    <t>VILL ABDULAGARH PO KASERLA KALAN</t>
  </si>
  <si>
    <t>R183444058836</t>
  </si>
  <si>
    <t>MS SAPNA</t>
  </si>
  <si>
    <t>R183135974466</t>
  </si>
  <si>
    <t>SAPNA RANI DO RAMPAL</t>
  </si>
  <si>
    <t>village kaleran</t>
  </si>
  <si>
    <t>R196423909487</t>
  </si>
  <si>
    <t>SAPNAG/U SANTOSEH &amp;SANTOSEH</t>
  </si>
  <si>
    <t>VILL SUBHARI PO RAJOKHERI TEHSIL BARARA</t>
  </si>
  <si>
    <t>R182973633528</t>
  </si>
  <si>
    <t>SARITA RANI D/O JAGDISH</t>
  </si>
  <si>
    <t>SAPEHRA (66) AMBALA</t>
  </si>
  <si>
    <t>R195692557901</t>
  </si>
  <si>
    <t>SAURABH U/G SMT SUNITA</t>
  </si>
  <si>
    <t>R1782696483</t>
  </si>
  <si>
    <t>MISS SEEMA RANI</t>
  </si>
  <si>
    <t>H NO 132</t>
  </si>
  <si>
    <t>R183480113777</t>
  </si>
  <si>
    <t>SEVANI DO SURESH KUMAR</t>
  </si>
  <si>
    <t>R171039018593</t>
  </si>
  <si>
    <t>Ms. SHALU .</t>
  </si>
  <si>
    <t>vpo dhanaura</t>
  </si>
  <si>
    <t>R17247526979</t>
  </si>
  <si>
    <t>SHALU RANI DO AMARJEET SINGH</t>
  </si>
  <si>
    <t>VILLAHE KHARU KHERA SAHA AMBALA</t>
  </si>
  <si>
    <t>R182859511372</t>
  </si>
  <si>
    <t>Mr. SHAMLI .</t>
  </si>
  <si>
    <t>#86 hOUSING BOARDHOUSING BOARD COLONY AMBALA CANTT</t>
  </si>
  <si>
    <t>R183439626413</t>
  </si>
  <si>
    <t>SHEETAL RANI D/O SUKHCHAIN</t>
  </si>
  <si>
    <t>VILLAGE SAPEHRA</t>
  </si>
  <si>
    <t>R197113317469</t>
  </si>
  <si>
    <t>Mrs. SHIFALI .</t>
  </si>
  <si>
    <t>181 NAM DEV NAGAR</t>
  </si>
  <si>
    <t>R183354378964</t>
  </si>
  <si>
    <t>SHIVAM</t>
  </si>
  <si>
    <t>WARD NO 7 NEAR RAVIDASS MANDIR PHAROLI KHANPUR</t>
  </si>
  <si>
    <t>R183043602759</t>
  </si>
  <si>
    <t>VPO</t>
  </si>
  <si>
    <t>R17982129571</t>
  </si>
  <si>
    <t>SHIWANI D/O GULSHAN KUMAR</t>
  </si>
  <si>
    <t>R195767785395</t>
  </si>
  <si>
    <t>SIDARATH KUMAR S O SH KAKA RAM</t>
  </si>
  <si>
    <t>187 KHATOLI AMBALA</t>
  </si>
  <si>
    <t>R171264861352</t>
  </si>
  <si>
    <t>SIMRAN RANI</t>
  </si>
  <si>
    <t>VILL KHARINDWA (116) THANESAR KURUKSHETRA HARYANA</t>
  </si>
  <si>
    <t>R183717851134</t>
  </si>
  <si>
    <t>MISS SIMRAN SIMRAN</t>
  </si>
  <si>
    <t>ROLLAN SARSEHRI</t>
  </si>
  <si>
    <t>R183079336475</t>
  </si>
  <si>
    <t>S24062019/G POONAM</t>
  </si>
  <si>
    <t>vpo boh</t>
  </si>
  <si>
    <t>R196090568161</t>
  </si>
  <si>
    <t>SIMRAN</t>
  </si>
  <si>
    <t>R195940528569</t>
  </si>
  <si>
    <t>S27122019</t>
  </si>
  <si>
    <t>R195594703657</t>
  </si>
  <si>
    <t>SIMRAN U/G ANJU RANI</t>
  </si>
  <si>
    <t>VPO saha distt ambala near ravidas mandir balmiki mohalla</t>
  </si>
  <si>
    <t>R17735406110</t>
  </si>
  <si>
    <t>34451 KHUMRAN MOHALLA NEAR POLICE STATION SADAR BAZAR AMBALA</t>
  </si>
  <si>
    <t>R195640192542</t>
  </si>
  <si>
    <t>SIYA RANI D/O DAVINDER KUMAR</t>
  </si>
  <si>
    <t>village manglai khuda kalan(98) Ambala</t>
  </si>
  <si>
    <t>R172162763179</t>
  </si>
  <si>
    <t>Vill KHATOULI</t>
  </si>
  <si>
    <t>R171116591479</t>
  </si>
  <si>
    <t>SONIA DO RAJ KUMAR</t>
  </si>
  <si>
    <t>R195758744263</t>
  </si>
  <si>
    <t>SONIA D/O SURINDER KUMAR</t>
  </si>
  <si>
    <t>H NO 209</t>
  </si>
  <si>
    <t>R196420576202</t>
  </si>
  <si>
    <t>SONIA U/G SHIMLA DEVI</t>
  </si>
  <si>
    <t>VILLAGE BIJHARPUR</t>
  </si>
  <si>
    <t>R196382306950</t>
  </si>
  <si>
    <t>Mrs. SONIA U/G &amp; KULVINDER KAUR</t>
  </si>
  <si>
    <t>VILL MALIKPUR</t>
  </si>
  <si>
    <t>R195837108214</t>
  </si>
  <si>
    <t>Miss. SONIYA SONIYA</t>
  </si>
  <si>
    <t>VPO BARA</t>
  </si>
  <si>
    <t>R196477085134</t>
  </si>
  <si>
    <t>SONU</t>
  </si>
  <si>
    <t>VPO FATEHGARH</t>
  </si>
  <si>
    <t>R195560256537</t>
  </si>
  <si>
    <t>HOUSE NO 5910</t>
  </si>
  <si>
    <t>R183809765447</t>
  </si>
  <si>
    <t>SOURABH .</t>
  </si>
  <si>
    <t>176 PRAGATI VIHAR KARDHAN ROAD B D FLOUR MILL AMBALA CANTTAMBALA CANTT</t>
  </si>
  <si>
    <t>R17326006665</t>
  </si>
  <si>
    <t>MR SUBHAM SO KASMIRI LAL</t>
  </si>
  <si>
    <t>VILL ANDHERI</t>
  </si>
  <si>
    <t>R17215641929</t>
  </si>
  <si>
    <t>SHUBHAM KUMAR</t>
  </si>
  <si>
    <t>Hno 106 a near ravidass mandir</t>
  </si>
  <si>
    <t>R182983609448</t>
  </si>
  <si>
    <t>SUJATA D/O GURMEET SINGH</t>
  </si>
  <si>
    <t>R183002045930</t>
  </si>
  <si>
    <t>SUJATA U/G PARAM JET KAUR</t>
  </si>
  <si>
    <t>DO RAM KUMAR TEPLA</t>
  </si>
  <si>
    <t>R182851668524</t>
  </si>
  <si>
    <t>SUKHCHAIN SINGH</t>
  </si>
  <si>
    <t>294MACHHONDA KULDEED NAGAR AMBALA</t>
  </si>
  <si>
    <t>R17384555586</t>
  </si>
  <si>
    <t>SUKHVINDER UG NARESH RANI</t>
  </si>
  <si>
    <t>#353</t>
  </si>
  <si>
    <t>R197089981230</t>
  </si>
  <si>
    <t>Mrs. SUMAN DEVI DO RAJESH KUMAR</t>
  </si>
  <si>
    <t>272 RAILWAY STATION KESRI</t>
  </si>
  <si>
    <t>R17918237812</t>
  </si>
  <si>
    <t>SUNANDA DEVI</t>
  </si>
  <si>
    <t>SAMALKI (219) KURUKSHETRA HARYANA</t>
  </si>
  <si>
    <t>R196501631129</t>
  </si>
  <si>
    <t>Miss. SUNEHA DEVI D/OJAIPAL</t>
  </si>
  <si>
    <t>R183167952771</t>
  </si>
  <si>
    <t>SURBHI D/O SURINDER KUMAR</t>
  </si>
  <si>
    <t>VILLAGE KHUDDA KHURAD PO KHUDDA KALAN DISTT AMBALA</t>
  </si>
  <si>
    <t>R195870375785</t>
  </si>
  <si>
    <t>SURBHIMKAVITA</t>
  </si>
  <si>
    <t>R196398871266</t>
  </si>
  <si>
    <t>SURBHI M/G AMRIK KAUR</t>
  </si>
  <si>
    <t>#72 vpo boh near ravidass mandir</t>
  </si>
  <si>
    <t>R1756794030</t>
  </si>
  <si>
    <t>SURINDER SINGH SO SATWANT SINGH</t>
  </si>
  <si>
    <t>VILL LOHGARH PO KAKRU AMBALA KAKRU</t>
  </si>
  <si>
    <t>R17103539819</t>
  </si>
  <si>
    <t>Miss. SURYANSHU .</t>
  </si>
  <si>
    <t>HNO 63 SUNDER NAGARAMBALA CANTT</t>
  </si>
  <si>
    <t>R171884839627</t>
  </si>
  <si>
    <t>Miss. TANISHA GAHLOT W/O MR SHISH PAL</t>
  </si>
  <si>
    <t>house no828 ugala(244)</t>
  </si>
  <si>
    <t>R182859297463</t>
  </si>
  <si>
    <t>TANYA</t>
  </si>
  <si>
    <t>25 Qrts Ambala Cantt</t>
  </si>
  <si>
    <t>R195783434478</t>
  </si>
  <si>
    <t>Miss. TANU U/G D/O SMT KAMLESH DEVI &amp; K</t>
  </si>
  <si>
    <t>R183572652288</t>
  </si>
  <si>
    <t>TARUNMSHARMILA</t>
  </si>
  <si>
    <t>R196522349001</t>
  </si>
  <si>
    <t>Mr. TUSHAR .</t>
  </si>
  <si>
    <t>akbarpur</t>
  </si>
  <si>
    <t>R196474621755</t>
  </si>
  <si>
    <t>TUSHAR SO RAGHUVEER SINGH</t>
  </si>
  <si>
    <t>VILL SAHIBPURA</t>
  </si>
  <si>
    <t>R17291597689</t>
  </si>
  <si>
    <t>UMA U/G SMT GURMEET</t>
  </si>
  <si>
    <t>104 NANHERA KULDEEP NAGAR</t>
  </si>
  <si>
    <t>R1749297135</t>
  </si>
  <si>
    <t>MISS UMA UMA DO RAKESH KUMAR</t>
  </si>
  <si>
    <t>1423D PREM NAGAR</t>
  </si>
  <si>
    <t>R195633355477</t>
  </si>
  <si>
    <t>MISS VANDANA</t>
  </si>
  <si>
    <t># 47 WARD NO 1 KESRI(221) AMBALA</t>
  </si>
  <si>
    <t>R17803667316</t>
  </si>
  <si>
    <t>VANDANA DEVI U/G MAMTA DEVI</t>
  </si>
  <si>
    <t>R17250814982</t>
  </si>
  <si>
    <t>VARSHA RANI D/O SH AJMER SINGH</t>
  </si>
  <si>
    <t>KISHANPURA PIPLI KURUKSHETRAKISHANPURA</t>
  </si>
  <si>
    <t>R17476821437</t>
  </si>
  <si>
    <t>MR VARUN</t>
  </si>
  <si>
    <t>PASHUPATI KUST ASHRAM</t>
  </si>
  <si>
    <t>R171289961534</t>
  </si>
  <si>
    <t>VIJAY KUMAR SO MAHINDER SINGH</t>
  </si>
  <si>
    <t>#223 ADHOI</t>
  </si>
  <si>
    <t>R17191092244</t>
  </si>
  <si>
    <t>MR VIJAY KUMAR</t>
  </si>
  <si>
    <t>VILL MAGHARPURA</t>
  </si>
  <si>
    <t>R183893058509</t>
  </si>
  <si>
    <t>VIJAY KUMAR</t>
  </si>
  <si>
    <t>R196149914925</t>
  </si>
  <si>
    <t>VIJAY KUMAR SO RAM PAL</t>
  </si>
  <si>
    <t>VILLAGE NIHARSI PO JANSUI</t>
  </si>
  <si>
    <t>R197088619837</t>
  </si>
  <si>
    <t>Mr. VIKAS S/O ISHAM SINGH</t>
  </si>
  <si>
    <t>R195980517659</t>
  </si>
  <si>
    <t>MR VIKAS</t>
  </si>
  <si>
    <t>VILL URLANA KHURD</t>
  </si>
  <si>
    <t>Panipat</t>
  </si>
  <si>
    <t>R171982328139</t>
  </si>
  <si>
    <t>VIKAS KUMAR S/O VAKIL SINGH</t>
  </si>
  <si>
    <t>VILLKHARINDWA</t>
  </si>
  <si>
    <t>R171650901599</t>
  </si>
  <si>
    <t>MR VINOD KUMAR</t>
  </si>
  <si>
    <t>VILLBHOKAR MAJRABHOKAR MAJRA</t>
  </si>
  <si>
    <t>R183568735346</t>
  </si>
  <si>
    <t>Mr. VINOD KUMAR [M] U/G SHIKSHA DEVI &amp;</t>
  </si>
  <si>
    <t>H NO 827 AMBEDKAR BASTI BARARA</t>
  </si>
  <si>
    <t>R197303137112</t>
  </si>
  <si>
    <t>VIRENDER SINGH</t>
  </si>
  <si>
    <t>VPO JALBERA</t>
  </si>
  <si>
    <t>R183304301757</t>
  </si>
  <si>
    <t>MR VISHAL VISHAL</t>
  </si>
  <si>
    <t>VILL GAGANHERI POST SHAHPUR NURD BARARA THAKURPUR AMBALA</t>
  </si>
  <si>
    <t>R183334834216</t>
  </si>
  <si>
    <t>VISHAL SO SUNIL KUMAR</t>
  </si>
  <si>
    <t>R196448754277</t>
  </si>
  <si>
    <t>VISHALKUMAR</t>
  </si>
  <si>
    <t>VILLAGE HALDARI</t>
  </si>
  <si>
    <t>R171938339256</t>
  </si>
  <si>
    <t>VISHAL KUMAR KUMAR</t>
  </si>
  <si>
    <t>R17719611734</t>
  </si>
  <si>
    <t>Ms. YOGITA RANI</t>
  </si>
  <si>
    <t>R195665386653</t>
  </si>
  <si>
    <t>YUVRAJ SO KULDEEP KUMAR</t>
  </si>
  <si>
    <t>VPOUGALA</t>
  </si>
  <si>
    <t>R195582884636</t>
  </si>
  <si>
    <t>MOHIT KUM,AR M/G NARESH KUMARI</t>
  </si>
  <si>
    <t># 909 VPO BOH</t>
  </si>
  <si>
    <t>R183685444503</t>
  </si>
  <si>
    <t>NISHU U/G SUNITA</t>
  </si>
  <si>
    <t>VPO FATEHGARH AMBALA</t>
  </si>
  <si>
    <t>R196956899192</t>
  </si>
  <si>
    <t>Mr. Ritik</t>
  </si>
  <si>
    <t>vpo sambhalkh</t>
  </si>
  <si>
    <t>R196052156969</t>
  </si>
  <si>
    <t>SIMRANJEET KAUR</t>
  </si>
  <si>
    <t>HNo 414 Ramdasia Mohalla</t>
  </si>
  <si>
    <t>R196708319513</t>
  </si>
  <si>
    <t>Mr. ABISHEK .</t>
  </si>
  <si>
    <t>R195855031695</t>
  </si>
  <si>
    <t>RAHUL KUMAR</t>
  </si>
  <si>
    <t>54D POOJA VIHAR</t>
  </si>
  <si>
    <t>R195551361370</t>
  </si>
  <si>
    <t>AKANSHA DO SH SUNIL KUMAR</t>
  </si>
  <si>
    <t>h no 693</t>
  </si>
  <si>
    <t>17-03-2020</t>
  </si>
  <si>
    <t>R182871517726</t>
  </si>
  <si>
    <t>ANCHAL D/O SMT ANJU BALA</t>
  </si>
  <si>
    <t>H NO 66 MALL ROADMALL ROAD AMBALA CANTT</t>
  </si>
  <si>
    <t>R195529999214</t>
  </si>
  <si>
    <t>ANCHAL RANI DO RAJKUMAR</t>
  </si>
  <si>
    <t>house no 255</t>
  </si>
  <si>
    <t>16-03-2020</t>
  </si>
  <si>
    <t>R17958611487</t>
  </si>
  <si>
    <t>MISS AARTI</t>
  </si>
  <si>
    <t>H.NO.80AMBALA CANTT</t>
  </si>
  <si>
    <t>R183315583123</t>
  </si>
  <si>
    <t>KUMARI AARTI D/O SH SANJAY KUMAR</t>
  </si>
  <si>
    <t>vill SAPEHRA</t>
  </si>
  <si>
    <t>R17278621749</t>
  </si>
  <si>
    <t>AARTI D/O RAMESH KUMAR</t>
  </si>
  <si>
    <t>111 DURGANA COLONY BABYAL AMBALA CANTT</t>
  </si>
  <si>
    <t>R195757296835</t>
  </si>
  <si>
    <t>ARTI U/G MOTHER KARAMJEET-KHARINDW</t>
  </si>
  <si>
    <t>KHARINDWA KURUKSHETRA</t>
  </si>
  <si>
    <t>R196616608002</t>
  </si>
  <si>
    <t>AASHISH MOTHER JOGMAYA</t>
  </si>
  <si>
    <t>H. NO. 21 RACE COURSE</t>
  </si>
  <si>
    <t>R197237081879</t>
  </si>
  <si>
    <t>MISS AASHU RANI</t>
  </si>
  <si>
    <t>VILL AKALGARH KA MAJRA</t>
  </si>
  <si>
    <t>R183113302974</t>
  </si>
  <si>
    <t>HOUSE NO 263 V P O BARA</t>
  </si>
  <si>
    <t>R183119125250</t>
  </si>
  <si>
    <t>ABHISHEK SONKER S/O RAKESH KUMAR</t>
  </si>
  <si>
    <t>1063 HATHI CHOUDHARY KI MANDI AMBALA CANTTAMBALA CANTT</t>
  </si>
  <si>
    <t>18-03-2020</t>
  </si>
  <si>
    <t>R196222197119</t>
  </si>
  <si>
    <t>MR ABHISHEK UNG NEBO DEVI ABHISHEK</t>
  </si>
  <si>
    <t>VPO PATREHRI TEH NARAINGARH DISTT AMBALA PIN 134202</t>
  </si>
  <si>
    <t>R196388838073</t>
  </si>
  <si>
    <t>abhishek</t>
  </si>
  <si>
    <t>782VPO PANJOKHRA SAHIB AMBALA</t>
  </si>
  <si>
    <t>R184243891369</t>
  </si>
  <si>
    <t>ABHISHEK KUMAR</t>
  </si>
  <si>
    <t>R196407073823</t>
  </si>
  <si>
    <t>Village DhantauriDhantauri</t>
  </si>
  <si>
    <t>R183185346494</t>
  </si>
  <si>
    <t>ABHISHEK GOURI</t>
  </si>
  <si>
    <t>VPO KALPI</t>
  </si>
  <si>
    <t>R17197022432</t>
  </si>
  <si>
    <t>Master ABHISHEK KUMAR</t>
  </si>
  <si>
    <t>HNO.210</t>
  </si>
  <si>
    <t>R1787958645</t>
  </si>
  <si>
    <t>MR AJAY</t>
  </si>
  <si>
    <t>H. NO. 66 MALL ROADAMBALA</t>
  </si>
  <si>
    <t>R196435319631</t>
  </si>
  <si>
    <t>VILLAGE RAWA KURUKSHETRA</t>
  </si>
  <si>
    <t>R197499533238</t>
  </si>
  <si>
    <t>MR AJAY AJAY</t>
  </si>
  <si>
    <t>Vpo serhada kaithal</t>
  </si>
  <si>
    <t>Kaithal</t>
  </si>
  <si>
    <t>R17448548024</t>
  </si>
  <si>
    <t>AJAY KUMAR UG SUNITA DEVI</t>
  </si>
  <si>
    <t>37 AKALGRAH</t>
  </si>
  <si>
    <t>R195729768308</t>
  </si>
  <si>
    <t>AJAY KUMAR S/O JASWINDER SINGH</t>
  </si>
  <si>
    <t>H NO 2</t>
  </si>
  <si>
    <t>R195839178049</t>
  </si>
  <si>
    <t>AKANKSHAVISHALHISMOTHER</t>
  </si>
  <si>
    <t>VPO KARASAN</t>
  </si>
  <si>
    <t>R17485769016</t>
  </si>
  <si>
    <t>R183029036139</t>
  </si>
  <si>
    <t>MR AMAN SINGH</t>
  </si>
  <si>
    <t>AMAN KUMAR SO VIJAY KUMAR</t>
  </si>
  <si>
    <t>R17951876111</t>
  </si>
  <si>
    <t>AMANDEEP KAUR</t>
  </si>
  <si>
    <t>MOTI NAGAR 216411 AMBALA HARYANA</t>
  </si>
  <si>
    <t>R1776597079</t>
  </si>
  <si>
    <t>AMAN DEEP SINGH</t>
  </si>
  <si>
    <t>68 New Luxmi Nagar</t>
  </si>
  <si>
    <t>R17991776822</t>
  </si>
  <si>
    <t>MR AMANDEEP SINGH</t>
  </si>
  <si>
    <t>VPO BALLANA</t>
  </si>
  <si>
    <t>R196788095281</t>
  </si>
  <si>
    <t>AMIT KUMAR SO OM PARKASH</t>
  </si>
  <si>
    <t>DUDHLA MANDI</t>
  </si>
  <si>
    <t>R184940225811</t>
  </si>
  <si>
    <t>AMRIT SINGH S/O DHARAMBIR</t>
  </si>
  <si>
    <t>VILL BAROULI PO. BAROULA</t>
  </si>
  <si>
    <t>R196428939974</t>
  </si>
  <si>
    <t>Mr. ANIKET S/O NARESH KUMAR</t>
  </si>
  <si>
    <t>vill. Abdullagarh 247 kaserla kalan Ambala haryana</t>
  </si>
  <si>
    <t>R17667253557</t>
  </si>
  <si>
    <t>ANIKET</t>
  </si>
  <si>
    <t>530702 JANSUI 308 AMBALA HARYANA</t>
  </si>
  <si>
    <t>R183895886808</t>
  </si>
  <si>
    <t>MR ANIL KUMAR</t>
  </si>
  <si>
    <t>R183982579675</t>
  </si>
  <si>
    <t>ANIL KUMAR SO KARAM CHAND</t>
  </si>
  <si>
    <t>29 kONKPUR273</t>
  </si>
  <si>
    <t>R183569523983</t>
  </si>
  <si>
    <t>Miss. ANITA ANITA</t>
  </si>
  <si>
    <t>BARA123 AMBALA</t>
  </si>
  <si>
    <t>R196833423687</t>
  </si>
  <si>
    <t>MANJLIHISMOTHERNAIBKAUR</t>
  </si>
  <si>
    <t>VPO KORWA KHURD</t>
  </si>
  <si>
    <t>R183426314549</t>
  </si>
  <si>
    <t>S11 CANAL COLONY</t>
  </si>
  <si>
    <t>R17457749105</t>
  </si>
  <si>
    <t>ANJALI D/O SUSHIL KUMAR</t>
  </si>
  <si>
    <t>108 MALL ROAD NEAR GMN COLLEGE AMBALA CANTT</t>
  </si>
  <si>
    <t>R183021328875</t>
  </si>
  <si>
    <t>ANJALI GILL D/O DAVINDERJEET SINGH</t>
  </si>
  <si>
    <t>H NO 3 STAFF ROADAMBALA CANTT</t>
  </si>
  <si>
    <t>R17215175646</t>
  </si>
  <si>
    <t>ANJU D O RAM KUMAR</t>
  </si>
  <si>
    <t>VILLAGE GHASITPUR</t>
  </si>
  <si>
    <t>R184490817300</t>
  </si>
  <si>
    <t>Miss. ANJU BALA D/O SURAJ BHAN</t>
  </si>
  <si>
    <t>VPO JAHANGIPUR ALIPUR</t>
  </si>
  <si>
    <t>R196486654958</t>
  </si>
  <si>
    <t>ANJU U/G MEENA DEVI-KHARINDWA</t>
  </si>
  <si>
    <t>VPO KHARINDWA</t>
  </si>
  <si>
    <t>R195566096210</t>
  </si>
  <si>
    <t>R183090464673</t>
  </si>
  <si>
    <t>Mr. ANKIT .</t>
  </si>
  <si>
    <t>VPO MANUMAJRA</t>
  </si>
  <si>
    <t>R184554075856</t>
  </si>
  <si>
    <t>vpo ajrana kalan</t>
  </si>
  <si>
    <t>R183799443251</t>
  </si>
  <si>
    <t>ANKIT KUMAR UG MOTHER SUNITA RANI-</t>
  </si>
  <si>
    <t>VILL. KHIRANDWA</t>
  </si>
  <si>
    <t>R183692581837</t>
  </si>
  <si>
    <t>ANKITA UG USHA DEVI</t>
  </si>
  <si>
    <t>HNO 849</t>
  </si>
  <si>
    <t>R197235034569</t>
  </si>
  <si>
    <t>ANKITA DO SURINDER KUMAR</t>
  </si>
  <si>
    <t>563 B C BAZAR AMBALA CANTT</t>
  </si>
  <si>
    <t>R183205204650</t>
  </si>
  <si>
    <t>MISS ANKITA UG RANI DEVI</t>
  </si>
  <si>
    <t>232SAHASAMLEHRI94SAHA BARARA AMBALA</t>
  </si>
  <si>
    <t>R196672005608</t>
  </si>
  <si>
    <t>ANKUSH SO MAYA RAM</t>
  </si>
  <si>
    <t>VPO KESHOPUR SAMBHALKHA</t>
  </si>
  <si>
    <t>R196005173084</t>
  </si>
  <si>
    <t>Mr. ANMOL</t>
  </si>
  <si>
    <t>R197379109451</t>
  </si>
  <si>
    <t>MISS ANU RANI</t>
  </si>
  <si>
    <t>VPO PATHRERI</t>
  </si>
  <si>
    <t>R184713021601</t>
  </si>
  <si>
    <t>Ms. ANU .</t>
  </si>
  <si>
    <t>VILL AKBARPUR PO SAMBHALKHA</t>
  </si>
  <si>
    <t>R182802037563</t>
  </si>
  <si>
    <t>MISS ANU DEVI</t>
  </si>
  <si>
    <t>gurmail singh ambli136 ambala</t>
  </si>
  <si>
    <t>R196758217331</t>
  </si>
  <si>
    <t>ANUJ</t>
  </si>
  <si>
    <t>HOUSE NO 385 VPO DUKHERI DISTT AMBALA</t>
  </si>
  <si>
    <t>R196151804384</t>
  </si>
  <si>
    <t>ANUJ KUMAR</t>
  </si>
  <si>
    <t>HOUSE NO 162 VPO DUKHERI</t>
  </si>
  <si>
    <t>R183742107787</t>
  </si>
  <si>
    <t>MR ANUP KUMAR</t>
  </si>
  <si>
    <t>H NO 62 HIMMAT PURAAMBALA CANTT</t>
  </si>
  <si>
    <t>R17385597514</t>
  </si>
  <si>
    <t>ANURADHA D/O KASTURI LAL</t>
  </si>
  <si>
    <t>HSANPUR</t>
  </si>
  <si>
    <t>R195676012716</t>
  </si>
  <si>
    <t>ARUN KUMAR MNG PINKI &amp; MRS. PINKI</t>
  </si>
  <si>
    <t>27 Brahman majra Ambala Haryana</t>
  </si>
  <si>
    <t>R182988702143</t>
  </si>
  <si>
    <t>ARUN KUMAR</t>
  </si>
  <si>
    <t>R184354265329</t>
  </si>
  <si>
    <t>ARUN KUMAR SO SURESH PAL</t>
  </si>
  <si>
    <t>R195992128540</t>
  </si>
  <si>
    <t>ARVINDER KAUR U/G RANI DEVI</t>
  </si>
  <si>
    <t>VILLAGE KATHWA</t>
  </si>
  <si>
    <t>R195854954253</t>
  </si>
  <si>
    <t>ASHA</t>
  </si>
  <si>
    <t>H NO 38 ANAND NAGAR B</t>
  </si>
  <si>
    <t>R196974263345</t>
  </si>
  <si>
    <t>ASHA DEVI W/O SATISH KUMAR</t>
  </si>
  <si>
    <t>H. NO. 362363</t>
  </si>
  <si>
    <t>R197564896500</t>
  </si>
  <si>
    <t>Miss. ASHA RANI</t>
  </si>
  <si>
    <t>VPO KAKAR MAJRA</t>
  </si>
  <si>
    <t>R183892019980</t>
  </si>
  <si>
    <t>MRS ASHA RANI</t>
  </si>
  <si>
    <t>VILL MANGLOR PO BANOUNDI</t>
  </si>
  <si>
    <t>R183323643750</t>
  </si>
  <si>
    <t>ASHISH KIRAT S/O SH SURINDER KUMAR</t>
  </si>
  <si>
    <t>H NO 103</t>
  </si>
  <si>
    <t>R197102864503</t>
  </si>
  <si>
    <t>MISS ASHU</t>
  </si>
  <si>
    <t>VPO SAHA SAHA</t>
  </si>
  <si>
    <t>R195977004829</t>
  </si>
  <si>
    <t>ASHU DEVI DO RANBIR</t>
  </si>
  <si>
    <t>samalka ambalasamalka</t>
  </si>
  <si>
    <t>R183508873712</t>
  </si>
  <si>
    <t>MR ASHU TRIGHATIA</t>
  </si>
  <si>
    <t>4872 MOCHI MANDIAMBALA CANTT</t>
  </si>
  <si>
    <t>R171762632624</t>
  </si>
  <si>
    <t>ASHUTOSH S/O SH KULDEEP SINGH</t>
  </si>
  <si>
    <t>57 DAYAL BAGH AMBALA CANTT</t>
  </si>
  <si>
    <t>R195573034069</t>
  </si>
  <si>
    <t>Mr. ASHUTOSH S/O SH VIJAY KUMAR</t>
  </si>
  <si>
    <t>VPO DHEEN</t>
  </si>
  <si>
    <t>R1755364435</t>
  </si>
  <si>
    <t>AVDHESH SO SH AJAY KUMAR</t>
  </si>
  <si>
    <t>HNO 87 BAMBALA CANTT</t>
  </si>
  <si>
    <t>R197361683862</t>
  </si>
  <si>
    <t>BABITA DO SURINDER KUMAR</t>
  </si>
  <si>
    <t>TANDWALNEAR BALMIKI MANDIR TEH BARARA</t>
  </si>
  <si>
    <t>R196292346326</t>
  </si>
  <si>
    <t>BALJINDER SINGH U/G JARNAIL SINGH</t>
  </si>
  <si>
    <t>VILL ABUPUR</t>
  </si>
  <si>
    <t>R196956934677</t>
  </si>
  <si>
    <t>BALVINDERKAUR</t>
  </si>
  <si>
    <t>VILL GUGLON</t>
  </si>
  <si>
    <t>R183344896295</t>
  </si>
  <si>
    <t>BHARTI [M] D/O RUP CHAND</t>
  </si>
  <si>
    <t>5897 AMBEDKAR NAGAR AMBALA CANTTAMBALA CANTT</t>
  </si>
  <si>
    <t>R183068563753</t>
  </si>
  <si>
    <t>MISS BHAVNA BHAVNA</t>
  </si>
  <si>
    <t>PHALAIL MAJRA 132 KESHOPUR SAMALKHA BARARA AMBALA</t>
  </si>
  <si>
    <t>R195843162613</t>
  </si>
  <si>
    <t>BHAVNA D/O SANJEEV KUMAR</t>
  </si>
  <si>
    <t>123 rk puram</t>
  </si>
  <si>
    <t>R185221428357</t>
  </si>
  <si>
    <t>MISS BHAWNA RANI</t>
  </si>
  <si>
    <t>VILL BILASPUR</t>
  </si>
  <si>
    <t>R182999492153</t>
  </si>
  <si>
    <t>BHUWAN S/O ASHOK KUMAR</t>
  </si>
  <si>
    <t>H 7 A NISHAT BAGH AMBALA CANTT</t>
  </si>
  <si>
    <t>R196712666185</t>
  </si>
  <si>
    <t>Bindu Rani</t>
  </si>
  <si>
    <t>VILL. MULLANA</t>
  </si>
  <si>
    <t>R195530577249</t>
  </si>
  <si>
    <t>MASTER BUNTY</t>
  </si>
  <si>
    <t>H.NO.352 RADHE KRISHAN KA MANDIR</t>
  </si>
  <si>
    <t>R196072652736</t>
  </si>
  <si>
    <t>CHARU UG KIRAN</t>
  </si>
  <si>
    <t>HNO 5 NEAR POWER HOUSE</t>
  </si>
  <si>
    <t>R171361392171</t>
  </si>
  <si>
    <t>MR CHIRAG</t>
  </si>
  <si>
    <t>HNO 4827 MOCHI MANDIAMBALA CANTT</t>
  </si>
  <si>
    <t>R195757209671</t>
  </si>
  <si>
    <t>Mr. DAVINDER SINGH</t>
  </si>
  <si>
    <t>haveli</t>
  </si>
  <si>
    <t>R195717319197</t>
  </si>
  <si>
    <t>DEEPAK SO MANOJ KUMAR</t>
  </si>
  <si>
    <t>H NO 66AMBALA CANTT</t>
  </si>
  <si>
    <t>R197402724082</t>
  </si>
  <si>
    <t>DEEPAK</t>
  </si>
  <si>
    <t>NEAR BUS STAND</t>
  </si>
  <si>
    <t>R17534979977</t>
  </si>
  <si>
    <t>DEEPAK KUMAR S/O SURJEET KUMAR</t>
  </si>
  <si>
    <t>VPOSHERGARH</t>
  </si>
  <si>
    <t>R197460202949</t>
  </si>
  <si>
    <t>DEEPAK SINGH SO KRISHAN KUMAR</t>
  </si>
  <si>
    <t>HNO 4243 SUNER NAGAR</t>
  </si>
  <si>
    <t>R182881868990</t>
  </si>
  <si>
    <t>DEEPIKA D/O NIRANJAN DASS</t>
  </si>
  <si>
    <t>11 KUMAR MANDI KACHA BAZAR AMBALA CANTTAMBALA CANTT</t>
  </si>
  <si>
    <t>R182999345476</t>
  </si>
  <si>
    <t>DEEPIKA DO MAAN SINGH</t>
  </si>
  <si>
    <t>46 SHANTI NAGAR KARDHAN AMBALA CANTT</t>
  </si>
  <si>
    <t>R1757225428</t>
  </si>
  <si>
    <t>DEV S/O SAROJ</t>
  </si>
  <si>
    <t>HOUSE NO 4768 MOCHI MANDI AMBALA CANTTAMBALA CANTT</t>
  </si>
  <si>
    <t>R183077793884</t>
  </si>
  <si>
    <t>DIKSHA LOHERA</t>
  </si>
  <si>
    <t>10KUMHAR MANDI WARD NO 25 AMBALA CANTTKUMHAR MANDI AMBALA CANTT</t>
  </si>
  <si>
    <t>R183062298836</t>
  </si>
  <si>
    <t>Miss. DILPREET KAUR</t>
  </si>
  <si>
    <t>H. NO. 381 VILLAGE NANHERA</t>
  </si>
  <si>
    <t>R17432986796</t>
  </si>
  <si>
    <t>MS DIPALI BINDAL</t>
  </si>
  <si>
    <t>12 DAYAL BAGH NEAR HANUMAN MANDIRBABYAL ROAD</t>
  </si>
  <si>
    <t>R183670616745</t>
  </si>
  <si>
    <t>MISS DIVYA</t>
  </si>
  <si>
    <t>SAMLEHRI11 RAIPUR RANI PANCHKULA HRY</t>
  </si>
  <si>
    <t>Panchkula</t>
  </si>
  <si>
    <t>R196622206372</t>
  </si>
  <si>
    <t>DIVANSHU D/O JAG MOHAN</t>
  </si>
  <si>
    <t>R183219532408</t>
  </si>
  <si>
    <t>DIWANSHI BINDAL DO RAJESH BINDAL</t>
  </si>
  <si>
    <t>H NO 12 DAYAL BAGH</t>
  </si>
  <si>
    <t>R195633859239</t>
  </si>
  <si>
    <t>DUSHAYANT KUMAR U/G SUSHMA DEVI-K.GARH</t>
  </si>
  <si>
    <t>VILL KAHANGARH</t>
  </si>
  <si>
    <t>R197481038795</t>
  </si>
  <si>
    <t>MISS EKTA</t>
  </si>
  <si>
    <t>552 Village Barara</t>
  </si>
  <si>
    <t>R184125781180</t>
  </si>
  <si>
    <t>EKTA RANI D/O ASHOK KUMAR</t>
  </si>
  <si>
    <t>615 B C BAZAR AMBALA CANTTAMBALA CANTT</t>
  </si>
  <si>
    <t>R195610806709</t>
  </si>
  <si>
    <t>GAUTAM S/O DEV KUMAR</t>
  </si>
  <si>
    <t>277Ward No20 Dera Basti B.C.Bazar Ambala GPO</t>
  </si>
  <si>
    <t>R17206431407</t>
  </si>
  <si>
    <t>GEETANJALI</t>
  </si>
  <si>
    <t>h.no 446 anand nagar A near baba balak nath mandir dlipgarh ambala cantt</t>
  </si>
  <si>
    <t>R183277931279</t>
  </si>
  <si>
    <t>MISS GINU</t>
  </si>
  <si>
    <t>HNO 48751AMBALA CANTT</t>
  </si>
  <si>
    <t>R196351719801</t>
  </si>
  <si>
    <t>Mr. GOURAV</t>
  </si>
  <si>
    <t>V P O DHANAURA 187 AMBALA</t>
  </si>
  <si>
    <t>R195872232445</t>
  </si>
  <si>
    <t>GOURAV KUMAR SO BALDEV SINGH</t>
  </si>
  <si>
    <t>310 VPO. NALVI</t>
  </si>
  <si>
    <t>R196978766044</t>
  </si>
  <si>
    <t>GURDEEP KAUR D/O PARAMJEET SINGH</t>
  </si>
  <si>
    <t>MAHESWARI 339 PABNI KALAN YAMUNA NAGAR</t>
  </si>
  <si>
    <t>R184408757407</t>
  </si>
  <si>
    <t>GURDEEP SINGH SO NARESH KUMAR</t>
  </si>
  <si>
    <t>VILLAGE JAINPUR</t>
  </si>
  <si>
    <t>R197412289299</t>
  </si>
  <si>
    <t>GURDIT SINGH S/O RAM SINGH</t>
  </si>
  <si>
    <t>H.NO.338</t>
  </si>
  <si>
    <t>R17407511385</t>
  </si>
  <si>
    <t>Mr. GURJANT GURJANT</t>
  </si>
  <si>
    <t>72 NEAR PRIMARY SCHOOL</t>
  </si>
  <si>
    <t>R195788754840</t>
  </si>
  <si>
    <t>MGurjeetKaur</t>
  </si>
  <si>
    <t>VILLAGE DUBLI</t>
  </si>
  <si>
    <t>R197390416744</t>
  </si>
  <si>
    <t>MR GURMEET SINGH</t>
  </si>
  <si>
    <t>HOUSE NO 1015</t>
  </si>
  <si>
    <t>R17585232028</t>
  </si>
  <si>
    <t>MS GURPREET KAUR</t>
  </si>
  <si>
    <t>H.NO. 34 VILL CHUDIALICHUDIALI</t>
  </si>
  <si>
    <t>R197737492385</t>
  </si>
  <si>
    <t>Ms. GURPREET KAUR</t>
  </si>
  <si>
    <t>VPO SHAHZADPUR</t>
  </si>
  <si>
    <t>R17749689100</t>
  </si>
  <si>
    <t>GURWINDER KAUR DO BALJINDER SINGH</t>
  </si>
  <si>
    <t>H NO 62 VILL BAROLA AMBALA HARYANA</t>
  </si>
  <si>
    <t>R197234867472</t>
  </si>
  <si>
    <t>MISS HAPPY</t>
  </si>
  <si>
    <t>R197612909804</t>
  </si>
  <si>
    <t>MR HARBANS</t>
  </si>
  <si>
    <t>H No 69814</t>
  </si>
  <si>
    <t>R197021255938</t>
  </si>
  <si>
    <t>HARBHAJAN SINGH SO GURMAKH SINGH</t>
  </si>
  <si>
    <t>R197346891155</t>
  </si>
  <si>
    <t>HARDEEP SINGH</t>
  </si>
  <si>
    <t>lakhnaur sahib Ambala</t>
  </si>
  <si>
    <t>R17113199596</t>
  </si>
  <si>
    <t>HARDEEP SINGH U/G HARMEET KAUR</t>
  </si>
  <si>
    <t>186AMBALA CITY</t>
  </si>
  <si>
    <t>R195848572257</t>
  </si>
  <si>
    <t>HARIDAS S/O SURESH KUMAR</t>
  </si>
  <si>
    <t>VILLAGE SALARHERI</t>
  </si>
  <si>
    <t>R185206278929</t>
  </si>
  <si>
    <t>MR HARI DASS</t>
  </si>
  <si>
    <t>98 NEAR PANI KI TANKI MAGHARPURA</t>
  </si>
  <si>
    <t>R196690679470</t>
  </si>
  <si>
    <t>HARINDAR PAL SO BALBIR SINGH</t>
  </si>
  <si>
    <t>H NO.31 BEGO MAJRA 181 BHANOKHERI AMBALA</t>
  </si>
  <si>
    <t>R183466606132</t>
  </si>
  <si>
    <t>MS HARISH KUMAR</t>
  </si>
  <si>
    <t>49 CHANDPURA25 AMBALA</t>
  </si>
  <si>
    <t>R171020982179</t>
  </si>
  <si>
    <t>Mr. HARJIT SINGH</t>
  </si>
  <si>
    <t>225AMBALA CANTT</t>
  </si>
  <si>
    <t>R196501574251</t>
  </si>
  <si>
    <t>HARPREET KAUR U/G BALJEET</t>
  </si>
  <si>
    <t>21948 NA LAKHNAUR SAHIB 183 AMBALA</t>
  </si>
  <si>
    <t>R17422229513</t>
  </si>
  <si>
    <t>HARPREET KAUR D/O KULBIR SINGH</t>
  </si>
  <si>
    <t>H.NO 371</t>
  </si>
  <si>
    <t>R195551305713</t>
  </si>
  <si>
    <t>HARSH KUMAR S/O RAJINDER KUMAR</t>
  </si>
  <si>
    <t>VILL SUBHRI PO RAJOKHERI</t>
  </si>
  <si>
    <t>R196430405157</t>
  </si>
  <si>
    <t>HARSH UG PINKI</t>
  </si>
  <si>
    <t>SO RAMESHWAR DASS</t>
  </si>
  <si>
    <t>R196321999006</t>
  </si>
  <si>
    <t>Mr. HARSH KUMAR</t>
  </si>
  <si>
    <t>Village dhantori post office sharifgarh district kurukshetra tehsil shahbadDhantori</t>
  </si>
  <si>
    <t>R171318666769</t>
  </si>
  <si>
    <t>HARSH RAWAL</t>
  </si>
  <si>
    <t>446adhobhi ghatAmbala cantt</t>
  </si>
  <si>
    <t>R195558387968</t>
  </si>
  <si>
    <t>MR HIMANSHU</t>
  </si>
  <si>
    <t>VPO PATHRERI TEH NARAINGARH DISTT AMBALA PIN 134202 STATE HARYANA</t>
  </si>
  <si>
    <t>R184762388050</t>
  </si>
  <si>
    <t>INDERJEET</t>
  </si>
  <si>
    <t>BALLANA173 AMBALA</t>
  </si>
  <si>
    <t>R184234798236</t>
  </si>
  <si>
    <t>INDU DO PARDEEP KUMAR</t>
  </si>
  <si>
    <t>DALIPGARH DALIPGHAR</t>
  </si>
  <si>
    <t>R185030749759</t>
  </si>
  <si>
    <t>INDU</t>
  </si>
  <si>
    <t>DO JAI PARKASH H 41 CHANDER PURI</t>
  </si>
  <si>
    <t>R195521185350</t>
  </si>
  <si>
    <t>ISHA RANI</t>
  </si>
  <si>
    <t>R196681635130</t>
  </si>
  <si>
    <t>MR ISWAR SINGH</t>
  </si>
  <si>
    <t>R195675273809</t>
  </si>
  <si>
    <t>JAGRATI DO VIJAY KUMAR</t>
  </si>
  <si>
    <t>HNO 520 DALIPGARH</t>
  </si>
  <si>
    <t>R196252577266</t>
  </si>
  <si>
    <t>JAI KUMAR</t>
  </si>
  <si>
    <t>25 b sasang vihar near bd flour mill</t>
  </si>
  <si>
    <t>R184849625904</t>
  </si>
  <si>
    <t>MISS JASBIR KAUR</t>
  </si>
  <si>
    <t>GURDYAL PHALAIL MAJRA132 KESHOPUR AMBALAPHALAIL MAJRA SAMLAKHA KESHOPUR</t>
  </si>
  <si>
    <t>R17330683990</t>
  </si>
  <si>
    <t>JASPREET KAUR DO BALJEET SINGH</t>
  </si>
  <si>
    <t>8842 FUJA SINGH COLONYSHAHABAD MARKANDA</t>
  </si>
  <si>
    <t>R197325809187</t>
  </si>
  <si>
    <t>JASPREET KAUR DO GURMEET SINGH</t>
  </si>
  <si>
    <t>1179 NEAR AKALGARH GURUDWARA BABYAL AMBALA</t>
  </si>
  <si>
    <t>R195548831313</t>
  </si>
  <si>
    <t>MR JASPREET SINGH</t>
  </si>
  <si>
    <t>SO BALKAR SINGH VILL RAMDASS NAGAR</t>
  </si>
  <si>
    <t>R17801525088</t>
  </si>
  <si>
    <t>JASVINDER SINGH S O SH KULWANT SINGH</t>
  </si>
  <si>
    <t>R182975424151</t>
  </si>
  <si>
    <t>JATIN SO CHAMAN LAL</t>
  </si>
  <si>
    <t>H NO 5C GANESH VIHAR AMBALA CANTT</t>
  </si>
  <si>
    <t>R196070038894</t>
  </si>
  <si>
    <t>JAYA MGM KIRAN RANI</t>
  </si>
  <si>
    <t>R184713425609</t>
  </si>
  <si>
    <t>Ms. JYOTI</t>
  </si>
  <si>
    <t>17 sunder Nagar near D.R.M Office Ambala Cantt</t>
  </si>
  <si>
    <t>R182935691467</t>
  </si>
  <si>
    <t>Miss. JYOTI DO SHIV PARKASH</t>
  </si>
  <si>
    <t>MOXHI MANDI MOXHI MANDI</t>
  </si>
  <si>
    <t>R182897563751</t>
  </si>
  <si>
    <t>JOYTI U/G SMT. SHASHI BALA W/O SH. SUDE</t>
  </si>
  <si>
    <t>HOUSE NO 9 DALIPGARH</t>
  </si>
  <si>
    <t>R197348472235</t>
  </si>
  <si>
    <t>MISS JYOTI GONDWAL</t>
  </si>
  <si>
    <t>VPO ALIPUR JAHANGIR PUR TEH BARARA</t>
  </si>
  <si>
    <t>R182882765278</t>
  </si>
  <si>
    <t>MRS LAJ WANTI</t>
  </si>
  <si>
    <t>DALIPGARH NEAR VALMIKI MANDIR BABYAL AMBALA</t>
  </si>
  <si>
    <t>R171809766233</t>
  </si>
  <si>
    <t>KAJAL D/O NARENDER KUMAR</t>
  </si>
  <si>
    <t>VILLAGE MANGLAI</t>
  </si>
  <si>
    <t>R17389647660</t>
  </si>
  <si>
    <t>MISS KAJAL</t>
  </si>
  <si>
    <t>407 HOUSING BOARD COLONY</t>
  </si>
  <si>
    <t>R17618173535</t>
  </si>
  <si>
    <t>KAJAL</t>
  </si>
  <si>
    <t>H NO 168A WARD NO 33 GALI NO 3 TOPKHANA BAZAR AMBALA CANTTAMBALA CANTT</t>
  </si>
  <si>
    <t>R17133091589</t>
  </si>
  <si>
    <t>TEPLA BARARA AMBALA</t>
  </si>
  <si>
    <t>R17231571269</t>
  </si>
  <si>
    <t>MS KAJAL</t>
  </si>
  <si>
    <t>151 VILL JAWAL MAJRA PO DHEENAMBALA</t>
  </si>
  <si>
    <t>R197057081967</t>
  </si>
  <si>
    <t>KAJAL D/O BABU RAM</t>
  </si>
  <si>
    <t>H. NO.31</t>
  </si>
  <si>
    <t>R183084334618</t>
  </si>
  <si>
    <t>KAJAL U/G RINA DEVI</t>
  </si>
  <si>
    <t>VILLAGE TEPLA SUB TEHSIL SAHA</t>
  </si>
  <si>
    <t>R183372181466</t>
  </si>
  <si>
    <t>KAJAL D/O RAJINDER KUMAR</t>
  </si>
  <si>
    <t>48 B PRAGATI VIHAR B D FLOUR MIL AMBALA CANTTAMBALA</t>
  </si>
  <si>
    <t>R196096289813</t>
  </si>
  <si>
    <t>KAJAL AND SATYA</t>
  </si>
  <si>
    <t>H No. 43 B</t>
  </si>
  <si>
    <t>R184825047350</t>
  </si>
  <si>
    <t>RAVINDER KUMAR NAHONI AMBALANAHONI</t>
  </si>
  <si>
    <t>R1723857755</t>
  </si>
  <si>
    <t>KAJAL HANS</t>
  </si>
  <si>
    <t>H NO 351</t>
  </si>
  <si>
    <t>R196847152966</t>
  </si>
  <si>
    <t>MISS KAJAL RANI</t>
  </si>
  <si>
    <t>H NO 1664A HAR GOBIND PURA COLONY BARARA</t>
  </si>
  <si>
    <t>R197480556150</t>
  </si>
  <si>
    <t>KAJAL RANI</t>
  </si>
  <si>
    <t>Mughal majra 279 Kalsana Kurukshetra Haryana 136135</t>
  </si>
  <si>
    <t>R183166617617</t>
  </si>
  <si>
    <t>VILLAGE RATGAL ratgal</t>
  </si>
  <si>
    <t>R184015078544</t>
  </si>
  <si>
    <t>KARTIK NAGRA S/O SURAJ BHAN</t>
  </si>
  <si>
    <t>H NO 16 RATTANHERI AMBALA</t>
  </si>
  <si>
    <t>R197351601255</t>
  </si>
  <si>
    <t>KAVITADOSHRAMSARUP</t>
  </si>
  <si>
    <t>MAULI 16TESHIL BARWALA VILLAGE MAULI</t>
  </si>
  <si>
    <t>R17246346384</t>
  </si>
  <si>
    <t>KAVITA DO SH SUKHDEV SINGH</t>
  </si>
  <si>
    <t>VPO. SARAN</t>
  </si>
  <si>
    <t>R183917277400</t>
  </si>
  <si>
    <t>MISS KAVITA KAVITA</t>
  </si>
  <si>
    <t>418BRAILWAY COLONY</t>
  </si>
  <si>
    <t>R197501349995</t>
  </si>
  <si>
    <t>MISS KAVITA RANI</t>
  </si>
  <si>
    <t>VPO KHARINDWA TEH SHAHABAD MARKANDA</t>
  </si>
  <si>
    <t>R197400816240</t>
  </si>
  <si>
    <t>KAVITA RANI DO KASHMIRI LAL</t>
  </si>
  <si>
    <t>VILL HASANPUR P.O HARNOUL YAMUNA NAGAR</t>
  </si>
  <si>
    <t>R197460083300</t>
  </si>
  <si>
    <t>KAVITA RANI DO KAMLESH KUMAR</t>
  </si>
  <si>
    <t>VPO KHANPUR</t>
  </si>
  <si>
    <t>R183362463976</t>
  </si>
  <si>
    <t>KAVITA U/G URMILA DEVI W/O SURESH KUMAR</t>
  </si>
  <si>
    <t>188 BHAGO MAJRA RAPOULIRAPOULI</t>
  </si>
  <si>
    <t>R183680141930</t>
  </si>
  <si>
    <t>MISS KAVITA TANWAR</t>
  </si>
  <si>
    <t>NEAR GOVT HOSPITAL</t>
  </si>
  <si>
    <t>R184175279712</t>
  </si>
  <si>
    <t>KHUSHBOO</t>
  </si>
  <si>
    <t>HNO.31HIMMATPURA NEAR P&amp;T COLONYHIMMATPURA AMBALA</t>
  </si>
  <si>
    <t>R195975091790</t>
  </si>
  <si>
    <t>MISS KIRAN BALA</t>
  </si>
  <si>
    <t>VILL LAHA MAJRI PO SAHA</t>
  </si>
  <si>
    <t>R185096456414</t>
  </si>
  <si>
    <t>KOMAL</t>
  </si>
  <si>
    <t>1209 GOVARDHAN NAGAR MODEL TOWNMODEL TOWN</t>
  </si>
  <si>
    <t>R195718868104</t>
  </si>
  <si>
    <t>MISS KOMAL UNG MAMTA RANI</t>
  </si>
  <si>
    <t>HOUSE NO 344 WARD NO 4</t>
  </si>
  <si>
    <t>R183421422698</t>
  </si>
  <si>
    <t>VILL.ADHOI</t>
  </si>
  <si>
    <t>R195726346694</t>
  </si>
  <si>
    <t>KOMAL BALDA U/G SHARMILA</t>
  </si>
  <si>
    <t>VPO JEOLI</t>
  </si>
  <si>
    <t>R183671755559</t>
  </si>
  <si>
    <t>MISS KOMAL DEVI</t>
  </si>
  <si>
    <t>06 SALAHERI KHUDA KALAN</t>
  </si>
  <si>
    <t>R197367332175</t>
  </si>
  <si>
    <t>KOMAL RANI D/O RAVINDER KUMAR</t>
  </si>
  <si>
    <t>VPO KHARINDWA KURUKSHETRA</t>
  </si>
  <si>
    <t>R197169113266</t>
  </si>
  <si>
    <t>MISS KOMAL RANI</t>
  </si>
  <si>
    <t>VPO SARDAHERI</t>
  </si>
  <si>
    <t>R17231605859</t>
  </si>
  <si>
    <t>KOMALPREET KAUR SO JASWANT SINGH</t>
  </si>
  <si>
    <t>VILL. NAHONINAHONI</t>
  </si>
  <si>
    <t>R1769674838</t>
  </si>
  <si>
    <t>MISS KRITIKA</t>
  </si>
  <si>
    <t>123AMBALA CITY</t>
  </si>
  <si>
    <t>R195631612091</t>
  </si>
  <si>
    <t>KULDEEP</t>
  </si>
  <si>
    <t>VILL AND PO YARA</t>
  </si>
  <si>
    <t>R197053959545</t>
  </si>
  <si>
    <t>KUNAL . (MINOR)</t>
  </si>
  <si>
    <t>929G FRIENDS COLONYFRIENDS COLONY</t>
  </si>
  <si>
    <t>R196971757731</t>
  </si>
  <si>
    <t>KUSHBA RANI</t>
  </si>
  <si>
    <t>R182868587573</t>
  </si>
  <si>
    <t>LATA U/G SEEMA</t>
  </si>
  <si>
    <t>H NO 565 A BC BAZAR AMBALA CANTT</t>
  </si>
  <si>
    <t>R182901678662</t>
  </si>
  <si>
    <t>LOHIT S/O NIRAJAN DASS</t>
  </si>
  <si>
    <t>H NO 11 KUMHAR MANDIAMBALA CANTT</t>
  </si>
  <si>
    <t>R195966751382</t>
  </si>
  <si>
    <t>LOVELY</t>
  </si>
  <si>
    <t>1286 KHATIK MOHALLA</t>
  </si>
  <si>
    <t>R171084347863</t>
  </si>
  <si>
    <t>LOVELY KUMAR [M] U/G SURINDER KAUR</t>
  </si>
  <si>
    <t>VILL TUNDLI</t>
  </si>
  <si>
    <t>R195675429833</t>
  </si>
  <si>
    <t>LOVEPREET KAUR DO TARSEM SINGH</t>
  </si>
  <si>
    <t>VPO KHANPURKHANPUR</t>
  </si>
  <si>
    <t>R183205799664</t>
  </si>
  <si>
    <t>MEHAK DEEP U/G SHAKUNTLA DEVI</t>
  </si>
  <si>
    <t>R1786366684</t>
  </si>
  <si>
    <t>MAHIMA DO NARESH KUMAR</t>
  </si>
  <si>
    <t>1927 CHAPPER BAND MOHALLA CROSS ROAD 12 AMBALA CANTTAMBALA CANTT</t>
  </si>
  <si>
    <t>R195490622937</t>
  </si>
  <si>
    <t>MALKEET SINGH S/O RAJINDER KUMAR</t>
  </si>
  <si>
    <t>256 salarheri Industrial area Khuda kalan 98 Ambala Haryana 133104</t>
  </si>
  <si>
    <t>R17662195301</t>
  </si>
  <si>
    <t>MANDEEP KAUR D/O NAIB SINGH</t>
  </si>
  <si>
    <t>383 FATEHGARH FATEHGARH 31 NARAINGARH AMBALA</t>
  </si>
  <si>
    <t>R197228735438</t>
  </si>
  <si>
    <t>MANGAT SINGH S/O DILBAG SINGH</t>
  </si>
  <si>
    <t>R184974067203</t>
  </si>
  <si>
    <t>MANINDER SINGH S O RAGHUBIR SINGH</t>
  </si>
  <si>
    <t>372 RAMDASIA PANJOKHRA29</t>
  </si>
  <si>
    <t>R184806887342</t>
  </si>
  <si>
    <t>MR MANISH KUMAR</t>
  </si>
  <si>
    <t>GURDEV SINGH JHAR CHANDNA456</t>
  </si>
  <si>
    <t>R183038592038</t>
  </si>
  <si>
    <t>MANISH PASSI</t>
  </si>
  <si>
    <t>HOUSE NO 567 CHANDER PURI COLONY AMBALA CANTT</t>
  </si>
  <si>
    <t>R195717095553</t>
  </si>
  <si>
    <t>Manisha Rani</t>
  </si>
  <si>
    <t>R183321535107</t>
  </si>
  <si>
    <t>MISS MANISHA RANI</t>
  </si>
  <si>
    <t>VILLAGE NAKHDOLI</t>
  </si>
  <si>
    <t>R171180824332</t>
  </si>
  <si>
    <t>MR MANJEET KAUR</t>
  </si>
  <si>
    <t>VILL TAMNOULI</t>
  </si>
  <si>
    <t>R195628501204</t>
  </si>
  <si>
    <t>MANJU DEVI U/G PARMJIT KAUR</t>
  </si>
  <si>
    <t>MANJU DEVI DO SURJEET SINGH</t>
  </si>
  <si>
    <t>R183105785883</t>
  </si>
  <si>
    <t>MANPREET U/G SMT RAJSANI</t>
  </si>
  <si>
    <t>VILLAGE NANEHRA</t>
  </si>
  <si>
    <t>R195805486825</t>
  </si>
  <si>
    <t>MANPREET D/O OM PARKASH</t>
  </si>
  <si>
    <t>ADHOI 233 AMBALA</t>
  </si>
  <si>
    <t>R17989189839</t>
  </si>
  <si>
    <t>MANPREET KAUR U/G PARAMJIT KAUR</t>
  </si>
  <si>
    <t>VILLSAHIBPURA</t>
  </si>
  <si>
    <t>R197204064642</t>
  </si>
  <si>
    <t>MS MANPREET KAUR</t>
  </si>
  <si>
    <t>VILL NADIYALI PO MATHERI SHEKHON</t>
  </si>
  <si>
    <t>R172350289243</t>
  </si>
  <si>
    <t>MISS MANPREET KAUR</t>
  </si>
  <si>
    <t>HOUSE NO 10 SECTOR DAMBALA CANTT</t>
  </si>
  <si>
    <t>R17678237450</t>
  </si>
  <si>
    <t>MANPREETKAURUGJASBIKAUR</t>
  </si>
  <si>
    <t>VILL HANDI KHERA</t>
  </si>
  <si>
    <t>R196596761615</t>
  </si>
  <si>
    <t>MANSI D/O KULDEEP SINGH</t>
  </si>
  <si>
    <t>175 RATTANHERI 22 PILKHNI AMBALA</t>
  </si>
  <si>
    <t>R17472977031</t>
  </si>
  <si>
    <t>MS MEENAKSHI</t>
  </si>
  <si>
    <t>419 WARD NO 33AMBALA</t>
  </si>
  <si>
    <t>R195506587095</t>
  </si>
  <si>
    <t>698JTara Nagar</t>
  </si>
  <si>
    <t>R1782967996</t>
  </si>
  <si>
    <t>MEGHA KASHYAP</t>
  </si>
  <si>
    <t>HNO 551 SHIV PURI COLONY</t>
  </si>
  <si>
    <t>R183070828630</t>
  </si>
  <si>
    <t>MEGHA</t>
  </si>
  <si>
    <t>CB4AMBALA CANTT</t>
  </si>
  <si>
    <t>R182905683238</t>
  </si>
  <si>
    <t>MAHAK</t>
  </si>
  <si>
    <t>H NO 464 RAVIDAS NAGARAMBALA CANTT</t>
  </si>
  <si>
    <t>R197410823697</t>
  </si>
  <si>
    <t>MENKA D/O SUBHASH CHAND</t>
  </si>
  <si>
    <t>House No. 38A Police Line Moginand Near Sector25</t>
  </si>
  <si>
    <t>R17402854979</t>
  </si>
  <si>
    <t>Mrs. MENKA DEVI DO SUDESH KUMAR</t>
  </si>
  <si>
    <t>V P O BIHTA</t>
  </si>
  <si>
    <t>R182855738530</t>
  </si>
  <si>
    <t>MIHIR U/G MITHLESH</t>
  </si>
  <si>
    <t>H NO 87 B SUNDER NAGARSUNDER NAGAR AMBALA CANTT</t>
  </si>
  <si>
    <t>R182855122557</t>
  </si>
  <si>
    <t>MOHINI</t>
  </si>
  <si>
    <t>RAGHUWAR DAYAL KHATIK MANDI</t>
  </si>
  <si>
    <t>R17353688158</t>
  </si>
  <si>
    <t>MR MOHIT</t>
  </si>
  <si>
    <t>R17449831291</t>
  </si>
  <si>
    <t>MOHIT S/O MAYARAM</t>
  </si>
  <si>
    <t>HARDA HARDA HARDA</t>
  </si>
  <si>
    <t>R17928876770</t>
  </si>
  <si>
    <t>MOHIT</t>
  </si>
  <si>
    <t>486 NEAR BUS STAND BOH 27 AMBALA CANTT</t>
  </si>
  <si>
    <t>R196184768895</t>
  </si>
  <si>
    <t>4824 MOCHI MANDI 12 CROSS ROAD AMBALA CANTTAMBALA CANTT</t>
  </si>
  <si>
    <t>R195688197954</t>
  </si>
  <si>
    <t>MOHIT U/G MANJEET KAUR</t>
  </si>
  <si>
    <t>H.NO 123 NANDA COLONY FARAKPUR JAGADHRI</t>
  </si>
  <si>
    <t>R183012259982</t>
  </si>
  <si>
    <t>MR MOHIT KUMAR</t>
  </si>
  <si>
    <t>8 WARD NO. 9 NEAR RAVIDAS MANDIR GANESHPUR AMBALAAMBALA</t>
  </si>
  <si>
    <t>R17314117111</t>
  </si>
  <si>
    <t>MISS MONA</t>
  </si>
  <si>
    <t>HNO204 WNO7 NAHAN ROAD NARAINGARH</t>
  </si>
  <si>
    <t>R17101179733</t>
  </si>
  <si>
    <t>MONIKA D/O JASWINDER SINGH</t>
  </si>
  <si>
    <t>H NO 2 RANA COMLEX SHIVPURI PO BABYALAMBALA CANTT</t>
  </si>
  <si>
    <t>R196135226767</t>
  </si>
  <si>
    <t>Miss. MONIKA D/O RAJ KUMAR</t>
  </si>
  <si>
    <t>VILLAGEKALANPUR</t>
  </si>
  <si>
    <t>R197454053612</t>
  </si>
  <si>
    <t>MONIKA DO SHER SINGH</t>
  </si>
  <si>
    <t>R184905305374</t>
  </si>
  <si>
    <t>MONIKA D/O RAJ KUMAR</t>
  </si>
  <si>
    <t>v.p.o ugala</t>
  </si>
  <si>
    <t>R195688086727</t>
  </si>
  <si>
    <t>MONIKA</t>
  </si>
  <si>
    <t>357 VILLAGE MOHRA</t>
  </si>
  <si>
    <t>R17375262228</t>
  </si>
  <si>
    <t>MONU S O SHIVALIK</t>
  </si>
  <si>
    <t>2969 prem nagar</t>
  </si>
  <si>
    <t>R1789759722</t>
  </si>
  <si>
    <t>MR MONU</t>
  </si>
  <si>
    <t>346Nanhera</t>
  </si>
  <si>
    <t>R1762619822</t>
  </si>
  <si>
    <t>MISS MUKTI</t>
  </si>
  <si>
    <t>VILLAGE GANGANPUR</t>
  </si>
  <si>
    <t>R17881796911</t>
  </si>
  <si>
    <t>MUSKAN D/O VIJAY KUMAR</t>
  </si>
  <si>
    <t>978teli mandi ambala canttAMBALA CANTT</t>
  </si>
  <si>
    <t>R196435482913</t>
  </si>
  <si>
    <t>MUSKAN D O SHREE RAJINDER</t>
  </si>
  <si>
    <t>338 balmiki mohala panjokhra distt ambala</t>
  </si>
  <si>
    <t>R17826051118</t>
  </si>
  <si>
    <t>MUSKAN D/O SATISH KUMAR</t>
  </si>
  <si>
    <t>12852 GAUSHALA COLONYJAGADHRI</t>
  </si>
  <si>
    <t>R195981756305</t>
  </si>
  <si>
    <t>Mushkan</t>
  </si>
  <si>
    <t>do sudhebir 12</t>
  </si>
  <si>
    <t>R195504101750</t>
  </si>
  <si>
    <t>MMuskan</t>
  </si>
  <si>
    <t>VILLAGE CHUDIALI</t>
  </si>
  <si>
    <t>R183114309766</t>
  </si>
  <si>
    <t>MUSKAN .</t>
  </si>
  <si>
    <t>HARI NAGAR HARINAGAR</t>
  </si>
  <si>
    <t>R196467797386</t>
  </si>
  <si>
    <t>NIKITA U/G SURINDER KAUR</t>
  </si>
  <si>
    <t>R195581676122</t>
  </si>
  <si>
    <t>MISS NAMRATA RANI</t>
  </si>
  <si>
    <t>H. NO. 1935 12 CROSS ROAD</t>
  </si>
  <si>
    <t>R183048193427</t>
  </si>
  <si>
    <t>NANCY D/O BALRAJ KUMAR</t>
  </si>
  <si>
    <t>162 GREATER KAILASH COLONY</t>
  </si>
  <si>
    <t>R182958064869</t>
  </si>
  <si>
    <t>NANCY</t>
  </si>
  <si>
    <t>7A NISHAT BAGHAMBALA CANTT</t>
  </si>
  <si>
    <t>R196176324804</t>
  </si>
  <si>
    <t>Navneet Kaur</t>
  </si>
  <si>
    <t>VILLAGE KHANPURKHANPUR</t>
  </si>
  <si>
    <t>R195575302491</t>
  </si>
  <si>
    <t>NAVNEET SINGH SO SURESH PAL</t>
  </si>
  <si>
    <t>VILL. PANJAURA</t>
  </si>
  <si>
    <t>R182882406469</t>
  </si>
  <si>
    <t>NEELAM DO SANDEEP KUMAR</t>
  </si>
  <si>
    <t>VPO Mustafabad</t>
  </si>
  <si>
    <t>R182919337000</t>
  </si>
  <si>
    <t>NEERAJ KUMAR</t>
  </si>
  <si>
    <t>81 A dashmesh nagarambala city</t>
  </si>
  <si>
    <t>R183358422274</t>
  </si>
  <si>
    <t>NEERAJ KUMAR SO HANSRAJ</t>
  </si>
  <si>
    <t>59A</t>
  </si>
  <si>
    <t>R196687292244</t>
  </si>
  <si>
    <t>Mrs. NEERU .</t>
  </si>
  <si>
    <t>Sambhalkha Akbarpur 131</t>
  </si>
  <si>
    <t>R197568564636</t>
  </si>
  <si>
    <t>MISS NEETU RANI</t>
  </si>
  <si>
    <t>98 VPO NAHONI</t>
  </si>
  <si>
    <t>R196984812729</t>
  </si>
  <si>
    <t>MS NEHA</t>
  </si>
  <si>
    <t>177 Village Phoksa Manu Majra Barara</t>
  </si>
  <si>
    <t>R196621864577</t>
  </si>
  <si>
    <t>NEHA DO RANJEET SINGH</t>
  </si>
  <si>
    <t>1173244A PREET COLONY</t>
  </si>
  <si>
    <t>R195596265016</t>
  </si>
  <si>
    <t>MISS NEHA</t>
  </si>
  <si>
    <t>R197471799952</t>
  </si>
  <si>
    <t>MISS NEHA BARWAL</t>
  </si>
  <si>
    <t>HOUSE NO.36 WARD NO.8 VPO SARDAHERI</t>
  </si>
  <si>
    <t>R184826777213</t>
  </si>
  <si>
    <t>MISS NEHA DEVI</t>
  </si>
  <si>
    <t>VPO SHAHPUR NURAHDSHAHPUR NURAHD</t>
  </si>
  <si>
    <t>R196755265596</t>
  </si>
  <si>
    <t>NEHA RANI D/O KARNAIL SINGH</t>
  </si>
  <si>
    <t>VPO GARHI KOTAHA</t>
  </si>
  <si>
    <t>R197481236009</t>
  </si>
  <si>
    <t>MRS SARNI DEVI</t>
  </si>
  <si>
    <t>H NO 941</t>
  </si>
  <si>
    <t>R195736353527</t>
  </si>
  <si>
    <t>Ms. NEHA RANI</t>
  </si>
  <si>
    <t>VPOBIHTA</t>
  </si>
  <si>
    <t>R197415041222</t>
  </si>
  <si>
    <t>MS NEHA RANI</t>
  </si>
  <si>
    <t>VILL. MANKA</t>
  </si>
  <si>
    <t>R184996261603</t>
  </si>
  <si>
    <t>MISS NEHA RANI</t>
  </si>
  <si>
    <t>KRISHAN LAL VILLAGE MAGARPURA</t>
  </si>
  <si>
    <t>R185160009290</t>
  </si>
  <si>
    <t>NEHA RANI</t>
  </si>
  <si>
    <t>H NO 159 VPO BALANA</t>
  </si>
  <si>
    <t>R183774571468</t>
  </si>
  <si>
    <t>NEHA RANI DO RAMESH CHAND</t>
  </si>
  <si>
    <t>VILL KARDHAN INDUSTRIAL AREA AMBALA CANTT</t>
  </si>
  <si>
    <t>R184292468051</t>
  </si>
  <si>
    <t>NIDHI</t>
  </si>
  <si>
    <t>444 RAJ VIHAR COLONY</t>
  </si>
  <si>
    <t>R196095458531</t>
  </si>
  <si>
    <t>NIKITA</t>
  </si>
  <si>
    <t>444 RAJ VIHAR COLONY BALDEV NAGAR AMBALA</t>
  </si>
  <si>
    <t>R184770707119</t>
  </si>
  <si>
    <t>NISHA DO SARDARA RAM</t>
  </si>
  <si>
    <t>THARWA 166</t>
  </si>
  <si>
    <t>R183740652246</t>
  </si>
  <si>
    <t>MISS NISHA RANI SO RAJBIR</t>
  </si>
  <si>
    <t>NISHA DEVI DO RAJBIR VILL PHULEL MAJRA PO SAMBHALKHA</t>
  </si>
  <si>
    <t>R184821773511</t>
  </si>
  <si>
    <t>Miss. NISHA DEVI DO BALWANT SINGH</t>
  </si>
  <si>
    <t>VILLAGE SIRASGARH</t>
  </si>
  <si>
    <t>R197349754321</t>
  </si>
  <si>
    <t>Nisha Rani</t>
  </si>
  <si>
    <t>HO NO 35 VILL ROLAHERI PO DHANAURA</t>
  </si>
  <si>
    <t>R183777606346</t>
  </si>
  <si>
    <t>NISHA RANI DO JUNG BHADUR</t>
  </si>
  <si>
    <t>20 KARDHAN AMBALA CANTT</t>
  </si>
  <si>
    <t>R196936971239</t>
  </si>
  <si>
    <t>NISHU</t>
  </si>
  <si>
    <t>H NO 19 PRAGATI VIHAR</t>
  </si>
  <si>
    <t>R184692184197</t>
  </si>
  <si>
    <t>VPO MANDOURAMBALA CITY</t>
  </si>
  <si>
    <t>R195646897956</t>
  </si>
  <si>
    <t>NITIN</t>
  </si>
  <si>
    <t>VPO. GOLPURA</t>
  </si>
  <si>
    <t>R183051937652</t>
  </si>
  <si>
    <t>MR NITIN KUMAR</t>
  </si>
  <si>
    <t>167uttar majari v.p.o. dukheri ambala cantt</t>
  </si>
  <si>
    <t>R183548952657</t>
  </si>
  <si>
    <t>MR ONKAR ONKAR</t>
  </si>
  <si>
    <t>R183666871378</t>
  </si>
  <si>
    <t>MISS PAIMAL</t>
  </si>
  <si>
    <t>146 MANU MAJRA NEAR TEMPAL MANU MAJRA BARARA AMBALA</t>
  </si>
  <si>
    <t>R17359359429</t>
  </si>
  <si>
    <t>PANKAJ HANS</t>
  </si>
  <si>
    <t>R17328564637</t>
  </si>
  <si>
    <t>PARAS SO SH MANGA RAM</t>
  </si>
  <si>
    <t>Hu397</t>
  </si>
  <si>
    <t>R196368078557</t>
  </si>
  <si>
    <t>MISS PARAS</t>
  </si>
  <si>
    <t>MANDHERI KURUKSHETRA</t>
  </si>
  <si>
    <t>R197605811744</t>
  </si>
  <si>
    <t>PARAS &amp; MAYA</t>
  </si>
  <si>
    <t>924 NEAR RAVIDASS MANDIR KANWLA AMBALA</t>
  </si>
  <si>
    <t>R195923048773</t>
  </si>
  <si>
    <t>MR PARAS</t>
  </si>
  <si>
    <t>HOUSE NUMBER 30</t>
  </si>
  <si>
    <t>R183149524378</t>
  </si>
  <si>
    <t>PAARAS KUMAR U/G SMT JEETO RANI</t>
  </si>
  <si>
    <t>VILL PATTI SHAHZADPUR PO NAGLA</t>
  </si>
  <si>
    <t>R172270767417</t>
  </si>
  <si>
    <t>PARDUMAN KUMAR SO SURENDER KUMAR</t>
  </si>
  <si>
    <t>R183043645130</t>
  </si>
  <si>
    <t>PARTEEK KUMAR</t>
  </si>
  <si>
    <t>1896 1 NEAR WATER TANKAMBALA CANTT</t>
  </si>
  <si>
    <t>R195580117892</t>
  </si>
  <si>
    <t>PARUL UG BALJEET KAUR WO JASPAL SINGH</t>
  </si>
  <si>
    <t>R171417571319</t>
  </si>
  <si>
    <t>PARVEEN KUMAR</t>
  </si>
  <si>
    <t>VPO RAIWALI</t>
  </si>
  <si>
    <t>R195759368093</t>
  </si>
  <si>
    <t>PARVESH KUMAR</t>
  </si>
  <si>
    <t>HOUSE NO 6425 RAVIDASS BASTI</t>
  </si>
  <si>
    <t>R17328595867</t>
  </si>
  <si>
    <t>MS PARVINDER KAUR</t>
  </si>
  <si>
    <t>H NO 311 VILL SAMBHALKHI DISTT KURUKSHETRA</t>
  </si>
  <si>
    <t>R183363024542</t>
  </si>
  <si>
    <t>PAYAL D/O AMAR CHAND 155</t>
  </si>
  <si>
    <t>R40 MAHESH NAGAR MAHESH NAGAR ROAD</t>
  </si>
  <si>
    <t>R196708177199</t>
  </si>
  <si>
    <t>PAYAL U/G SMT RAJNI</t>
  </si>
  <si>
    <t>R183033654126</t>
  </si>
  <si>
    <t>PINKI</t>
  </si>
  <si>
    <t>54 SUNDER NAGAR AMBALA CANTTAMBALA CANTT</t>
  </si>
  <si>
    <t>R183087589646</t>
  </si>
  <si>
    <t>PINKI DO SHRI RAM</t>
  </si>
  <si>
    <t>VPO TEPLA SUB TEHSIL SAHA</t>
  </si>
  <si>
    <t>R197370284418</t>
  </si>
  <si>
    <t>MISS POOJA DEVI</t>
  </si>
  <si>
    <t>VPO CHARUNI JATTANCHARUNI JATTAN</t>
  </si>
  <si>
    <t>R17351803114</t>
  </si>
  <si>
    <t>MRS POOJA RANI</t>
  </si>
  <si>
    <t>256zainpur</t>
  </si>
  <si>
    <t>R197379241343</t>
  </si>
  <si>
    <t>POOJA RANI DO SATPAL</t>
  </si>
  <si>
    <t>89 VPO BOH NEAR RAVI DASS MANDIR AMBALA</t>
  </si>
  <si>
    <t>R197362094927</t>
  </si>
  <si>
    <t>MISS POOJA DO JASBIR SINGH</t>
  </si>
  <si>
    <t>VILL SABGA PO PASIALA</t>
  </si>
  <si>
    <t>R184754221327</t>
  </si>
  <si>
    <t>POOJA RANI DO SHAMSHER SINGH</t>
  </si>
  <si>
    <t>R197366164088</t>
  </si>
  <si>
    <t>MRS POONAM</t>
  </si>
  <si>
    <t>VILLAGE TOBA COLONY PO MEHMOODPUR SAHA AMBALA</t>
  </si>
  <si>
    <t>R182882535165</t>
  </si>
  <si>
    <t>POONAM DO PHOOL CHAND</t>
  </si>
  <si>
    <t>R183461284122</t>
  </si>
  <si>
    <t>PRANJALI</t>
  </si>
  <si>
    <t>1167 MOHAN NAGAR</t>
  </si>
  <si>
    <t>R184815378891</t>
  </si>
  <si>
    <t>MISS PREET KAUR</t>
  </si>
  <si>
    <t>WARD NO 12 OLD SABZI MANDI NARAINGARH</t>
  </si>
  <si>
    <t>R17888392137</t>
  </si>
  <si>
    <t>hno 461 VPO DUKHERI</t>
  </si>
  <si>
    <t>R183655605512</t>
  </si>
  <si>
    <t>Ms. PREETI D/O RAJ KUMAR</t>
  </si>
  <si>
    <t>VILLAGE MALIKPUR</t>
  </si>
  <si>
    <t>R195608942135</t>
  </si>
  <si>
    <t>PREETI TANWAR</t>
  </si>
  <si>
    <t>R196371203882</t>
  </si>
  <si>
    <t>Mr. PRINCE PROCHA SO SH RAM KARAN</t>
  </si>
  <si>
    <t>SO RAM KARAN</t>
  </si>
  <si>
    <t>R183385876094</t>
  </si>
  <si>
    <t>PRINCE SO JOGINDER SINGH</t>
  </si>
  <si>
    <t>18214 STATION MAJRISHAHABAD MARKANDA</t>
  </si>
  <si>
    <t>R171741395996</t>
  </si>
  <si>
    <t>PRIYA DO SH MOHINDER SINGH</t>
  </si>
  <si>
    <t>289KRAILWAY COLONY</t>
  </si>
  <si>
    <t>R17198569042</t>
  </si>
  <si>
    <t>MS PRIYANKA</t>
  </si>
  <si>
    <t>H NO 7AMBALA CANTT</t>
  </si>
  <si>
    <t>R195780777026</t>
  </si>
  <si>
    <t>Miss. PRIYANKA .</t>
  </si>
  <si>
    <t>104 LINE MAJRI</t>
  </si>
  <si>
    <t>R183001159717</t>
  </si>
  <si>
    <t>PRIYANKA DEVI</t>
  </si>
  <si>
    <t>H NO 199 A VILL DHULKOT</t>
  </si>
  <si>
    <t>R17234944401</t>
  </si>
  <si>
    <t>PRIYANKA RANI D/O SURENDER KUMAR</t>
  </si>
  <si>
    <t>175 GUGA MADI</t>
  </si>
  <si>
    <t>R17360744003</t>
  </si>
  <si>
    <t>RAHUL SO SHYAM LAL</t>
  </si>
  <si>
    <t>163158Nasirpur</t>
  </si>
  <si>
    <t>R197390082490</t>
  </si>
  <si>
    <t>RAHUL SO JAI BHAGWAN</t>
  </si>
  <si>
    <t>House No 3059 Ward No 26Didar Nagar</t>
  </si>
  <si>
    <t>R195923305350</t>
  </si>
  <si>
    <t>Mr. RAHUL KUMAR</t>
  </si>
  <si>
    <t>vpo sambhalkha</t>
  </si>
  <si>
    <t>R183097372860</t>
  </si>
  <si>
    <t>VILL BORIPUR</t>
  </si>
  <si>
    <t>R184558423828</t>
  </si>
  <si>
    <t>MRS LAKSHMI</t>
  </si>
  <si>
    <t>H NO 1442</t>
  </si>
  <si>
    <t>R172252461746</t>
  </si>
  <si>
    <t>MR RAHUL SO BANTA RAM</t>
  </si>
  <si>
    <t>VILL. &amp; P.O. JANDHERI</t>
  </si>
  <si>
    <t>R17808308016</t>
  </si>
  <si>
    <t>RAHUL U/G KULDEEP KAUR</t>
  </si>
  <si>
    <t>VPO ADHOYA H</t>
  </si>
  <si>
    <t>R183674918551</t>
  </si>
  <si>
    <t>RAHUL S/O KULDEEP SINGH</t>
  </si>
  <si>
    <t>R183214843939</t>
  </si>
  <si>
    <t>H NO 351 Omdham Mandir</t>
  </si>
  <si>
    <t>R172412512739</t>
  </si>
  <si>
    <t>MR RAHUL KUMAR</t>
  </si>
  <si>
    <t>187 vill tundla po kalarheri</t>
  </si>
  <si>
    <t>R183451625625</t>
  </si>
  <si>
    <t>RAHUL KUMAR U G BABLI DEVI</t>
  </si>
  <si>
    <t>ISHERHERI 138 KHARINDWA THANESAR KURUKSHETRA</t>
  </si>
  <si>
    <t>R183773283586</t>
  </si>
  <si>
    <t>RAHUL KUMAR(M) U/G GULJARO</t>
  </si>
  <si>
    <t>HOUSE NO 205 NAHAN ROAD WARD NO 06 NARAINGARH</t>
  </si>
  <si>
    <t>R196462804991</t>
  </si>
  <si>
    <t>RAI SINGH U/G GURMELO</t>
  </si>
  <si>
    <t>VPO THAKURPURA</t>
  </si>
  <si>
    <t>R183986862627</t>
  </si>
  <si>
    <t>RAJKUMAR SO SURESH PAL</t>
  </si>
  <si>
    <t>22 VILL MALWA BAROULA AMBALA</t>
  </si>
  <si>
    <t>R196885027794</t>
  </si>
  <si>
    <t>RAJAN KUMAR</t>
  </si>
  <si>
    <t>HOUSE NO. 299</t>
  </si>
  <si>
    <t>R171389875768</t>
  </si>
  <si>
    <t>RAJAT KUMAR</t>
  </si>
  <si>
    <t>V P O TEPLA</t>
  </si>
  <si>
    <t>R17330757387</t>
  </si>
  <si>
    <t>MS RAJAT RANI</t>
  </si>
  <si>
    <t>VILLEGE DINARPUR</t>
  </si>
  <si>
    <t>R183112125055</t>
  </si>
  <si>
    <t>RAJINDER KAUR</t>
  </si>
  <si>
    <t>HOUSE NO 111 NEAR MACHHONDA FATAK</t>
  </si>
  <si>
    <t>R195869698905</t>
  </si>
  <si>
    <t>Mr. RAJINDER SINGH</t>
  </si>
  <si>
    <t>R184761894876</t>
  </si>
  <si>
    <t>MISS RAJNEET KAUR</t>
  </si>
  <si>
    <t>BALANA173 AMBALA</t>
  </si>
  <si>
    <t>R197361034742</t>
  </si>
  <si>
    <t>MISS RAJNI RAJNI</t>
  </si>
  <si>
    <t>R184220611932</t>
  </si>
  <si>
    <t>Miss. RAJNI D/O DHARAM PAL</t>
  </si>
  <si>
    <t>VILL BERKHERI</t>
  </si>
  <si>
    <t>R183358453304</t>
  </si>
  <si>
    <t>MISS RAJNI DEVI</t>
  </si>
  <si>
    <t>VILLAGE TANDWAL BARARA</t>
  </si>
  <si>
    <t>R197499399968</t>
  </si>
  <si>
    <t>MR RAMMEHAR</t>
  </si>
  <si>
    <t>R171003196166</t>
  </si>
  <si>
    <t>H NO 424 E RAILWAY COLONYAMBALA CANTT</t>
  </si>
  <si>
    <t>R17211883410</t>
  </si>
  <si>
    <t>MR RAMANDEEP RAMARAYANE</t>
  </si>
  <si>
    <t>H NO 67</t>
  </si>
  <si>
    <t>R184770275052</t>
  </si>
  <si>
    <t>Mrs. RANI DO SH SINGH RAM</t>
  </si>
  <si>
    <t>RANI DO SINGH RAM</t>
  </si>
  <si>
    <t>R17402978864</t>
  </si>
  <si>
    <t>MISS RASHMI</t>
  </si>
  <si>
    <t>H N21251EKTA VIHAR CHOWK</t>
  </si>
  <si>
    <t>R196303999344</t>
  </si>
  <si>
    <t>RAVI U/G SMT DESHO</t>
  </si>
  <si>
    <t>HARIJAN MOHALLA</t>
  </si>
  <si>
    <t>R184717262917</t>
  </si>
  <si>
    <t>MR RAVI KUMAR SO BALJINDER SINGH</t>
  </si>
  <si>
    <t>VILL. RACHHERI P.O. GANESHPUR</t>
  </si>
  <si>
    <t>R185195076742</t>
  </si>
  <si>
    <t>Mr. RAVISH KUMAR</t>
  </si>
  <si>
    <t>H NO 157 JUDDA JATAN PABNI KALAAN</t>
  </si>
  <si>
    <t>R183286278196</t>
  </si>
  <si>
    <t>MISS RITU</t>
  </si>
  <si>
    <t>REETU DO KISHORI LAL VILLAGE TANDWALI PO TANDWAL</t>
  </si>
  <si>
    <t>R184863405634</t>
  </si>
  <si>
    <t>REKHA DO RAGHUVIR SINGH</t>
  </si>
  <si>
    <t>R183634932845</t>
  </si>
  <si>
    <t>REKHA DEVI DO BHAG SINGH</t>
  </si>
  <si>
    <t>DO BHAG SINGH</t>
  </si>
  <si>
    <t>R184138723656</t>
  </si>
  <si>
    <t>MISS REKHA DEVI</t>
  </si>
  <si>
    <t>SAHA</t>
  </si>
  <si>
    <t>R171156168368</t>
  </si>
  <si>
    <t>MISS RENU</t>
  </si>
  <si>
    <t>V.P.O: Samlehri</t>
  </si>
  <si>
    <t>R17872847669</t>
  </si>
  <si>
    <t>MISS RENU R</t>
  </si>
  <si>
    <t>VPO Saran</t>
  </si>
  <si>
    <t>R182943809034</t>
  </si>
  <si>
    <t>Miss. Renu</t>
  </si>
  <si>
    <t>VILL THARWAAMBALA CANTT</t>
  </si>
  <si>
    <t>R17346106051</t>
  </si>
  <si>
    <t>Mrs. REENU BALA</t>
  </si>
  <si>
    <t>VILL DADLU</t>
  </si>
  <si>
    <t>R184110039684</t>
  </si>
  <si>
    <t>MS RINA DEVI</t>
  </si>
  <si>
    <t>VILLAGE MANAKPUR</t>
  </si>
  <si>
    <t>R195571423178</t>
  </si>
  <si>
    <t>RISHAB UG SUSHILA SO AMAR BHADUR</t>
  </si>
  <si>
    <t>1423E Prem Nagar</t>
  </si>
  <si>
    <t>R1736321613</t>
  </si>
  <si>
    <t>RITIK S/O VINOD KUMAR</t>
  </si>
  <si>
    <t>172KUMHAR MANDI</t>
  </si>
  <si>
    <t>R182938876086</t>
  </si>
  <si>
    <t>CB4 LAL KURTI BAZAR AMBALA CANTTLAL KURTI BAZAR AMBALA</t>
  </si>
  <si>
    <t>R183115971316</t>
  </si>
  <si>
    <t>MISS RITIKA</t>
  </si>
  <si>
    <t>1662 JOGI MANDI KACHA BAZAR AMBALA CANTTAMBALA CANTT</t>
  </si>
  <si>
    <t>R196272333503</t>
  </si>
  <si>
    <t>Miss. RITU .</t>
  </si>
  <si>
    <t>VILL HARDA</t>
  </si>
  <si>
    <t>R196646287246</t>
  </si>
  <si>
    <t>RITU KUMARI DO SHER SINGH</t>
  </si>
  <si>
    <t>201511MOTI NAGAR AMBALA CITY</t>
  </si>
  <si>
    <t>R17134083123</t>
  </si>
  <si>
    <t>R184686814730</t>
  </si>
  <si>
    <t>REETU RANI DO SHIV RAM</t>
  </si>
  <si>
    <t>249 BARA AMBALA</t>
  </si>
  <si>
    <t>R182891858081</t>
  </si>
  <si>
    <t>Miss. RIYA DO SURENDER KUMAR</t>
  </si>
  <si>
    <t>3 RANA PARK NEAR B.D FLOOR MILL AMBALA CANTTAMBALA</t>
  </si>
  <si>
    <t>R171387882607</t>
  </si>
  <si>
    <t>MR ROHAN</t>
  </si>
  <si>
    <t>HNO 70710SHAHABAD MARKANDA</t>
  </si>
  <si>
    <t>R17136243296</t>
  </si>
  <si>
    <t>MASTER ROHAN</t>
  </si>
  <si>
    <t>43 GULAB MANDIAMBALA CANTT</t>
  </si>
  <si>
    <t>R182977298776</t>
  </si>
  <si>
    <t>ROHIT SO TEJ BEER</t>
  </si>
  <si>
    <t>VILL ADHOYAM</t>
  </si>
  <si>
    <t>R197373486050</t>
  </si>
  <si>
    <t>ROHIT .</t>
  </si>
  <si>
    <t>vill.subhri p.o.rajokheri</t>
  </si>
  <si>
    <t>R171202315216</t>
  </si>
  <si>
    <t>ROHIT KUMAR SO JAGMAL SINGH</t>
  </si>
  <si>
    <t>89 SULKHANI</t>
  </si>
  <si>
    <t>R183597867183</t>
  </si>
  <si>
    <t>357 BANDHU NAgarBANDHU NAGAR</t>
  </si>
  <si>
    <t>R171300384721</t>
  </si>
  <si>
    <t>ROHIT KUMAR S/O JASBIR SINGH</t>
  </si>
  <si>
    <t>DHANEORI DORANA</t>
  </si>
  <si>
    <t>R184121463048</t>
  </si>
  <si>
    <t>RUBY D O RAKESH KUMAR</t>
  </si>
  <si>
    <t>161RAM NAGAR AMBALA CITYRAM NAGAR</t>
  </si>
  <si>
    <t>R17149063679</t>
  </si>
  <si>
    <t>MR RUPALI</t>
  </si>
  <si>
    <t>H NO 612 B C BAZAR AMBALA CANTTAMBALA CANTT</t>
  </si>
  <si>
    <t>R184163128410</t>
  </si>
  <si>
    <t>MR SACHIN</t>
  </si>
  <si>
    <t>VILL ALAMPUR PO SALARPUR</t>
  </si>
  <si>
    <t>R182842778242</t>
  </si>
  <si>
    <t>SACHIN</t>
  </si>
  <si>
    <t>H NO 1068 ANAND NAGAR A</t>
  </si>
  <si>
    <t>R183635256806</t>
  </si>
  <si>
    <t>MR SAGAR</t>
  </si>
  <si>
    <t>43812 STATION MAJRISHAHABAD MARKANDA</t>
  </si>
  <si>
    <t>R195699908485</t>
  </si>
  <si>
    <t>SAGAR SINGH SO GURPAIR SINGH</t>
  </si>
  <si>
    <t>Sagar singh so gurpair singh Kahan garh 117 Kharindwa</t>
  </si>
  <si>
    <t>R195601955842</t>
  </si>
  <si>
    <t>MRS NARMA</t>
  </si>
  <si>
    <t>656 mohan nagar</t>
  </si>
  <si>
    <t>R195749185290</t>
  </si>
  <si>
    <t>KASERLA KALA AMBALA</t>
  </si>
  <si>
    <t>R183329873001</t>
  </si>
  <si>
    <t>R184257004529</t>
  </si>
  <si>
    <t>SAHIL S/O DEEP CHAND</t>
  </si>
  <si>
    <t>HOUSE NO. 1126AMBALA CANTT</t>
  </si>
  <si>
    <t>R196041183579</t>
  </si>
  <si>
    <t>H No. 13320 Ram Bagh Road</t>
  </si>
  <si>
    <t>R196642596580</t>
  </si>
  <si>
    <t>MR SAHIL KUMAR</t>
  </si>
  <si>
    <t>R1746318825</t>
  </si>
  <si>
    <t>H. NO. 563 NEW RATTANGARHAMBALA CITY</t>
  </si>
  <si>
    <t>R184243821513</t>
  </si>
  <si>
    <t>MR SAHIL KUMAR SO JAI BHAGWAN</t>
  </si>
  <si>
    <t>SAHIL KUMAR SO JAI BHAGWAN</t>
  </si>
  <si>
    <t>R182907504275</t>
  </si>
  <si>
    <t>Mr. SAHIL KUMAR</t>
  </si>
  <si>
    <t>VILLAGE HARDA</t>
  </si>
  <si>
    <t>R182979334624</t>
  </si>
  <si>
    <t>VPO RATTANGARH</t>
  </si>
  <si>
    <t>R182872208096</t>
  </si>
  <si>
    <t>H.NO 52A Vill Barnala P.O Dhankaur</t>
  </si>
  <si>
    <t>R197505096919</t>
  </si>
  <si>
    <t>HNO 5932AMBALA CANTT</t>
  </si>
  <si>
    <t>R182971301550</t>
  </si>
  <si>
    <t>ShaketKumar</t>
  </si>
  <si>
    <t>VILL TANDWAL PO SHAHZADPUR</t>
  </si>
  <si>
    <t>R183133346355</t>
  </si>
  <si>
    <t>MISS SAKSHI</t>
  </si>
  <si>
    <t>407 HOUSING BOARD COLONY AMBALA CANTTHOUSING BOARD COLONY AMBALA CANTT</t>
  </si>
  <si>
    <t>R197470148691</t>
  </si>
  <si>
    <t>SALMA D/O AFSAR ALI</t>
  </si>
  <si>
    <t>H NO 149 ALLEN BY LINE AMBALA CANTT</t>
  </si>
  <si>
    <t>R195552592768</t>
  </si>
  <si>
    <t>SAMBHAV U/G SMT MEENA W/O AMIT KUMAR</t>
  </si>
  <si>
    <t>HNO 335JAGADHRI</t>
  </si>
  <si>
    <t>R197753624476</t>
  </si>
  <si>
    <t>MR SANDEEP SANDEEP</t>
  </si>
  <si>
    <t>Chamar mohola</t>
  </si>
  <si>
    <t>R184231176750</t>
  </si>
  <si>
    <t>SANGEETA DEVI</t>
  </si>
  <si>
    <t>00 VILL SAMBHALKHI SAMALKI 219 KURUKSHETRA</t>
  </si>
  <si>
    <t>R195563052026</t>
  </si>
  <si>
    <t>SANJEET KUMAR S/O NIRMAL PARSAD</t>
  </si>
  <si>
    <t>46 Jalbera Road</t>
  </si>
  <si>
    <t>R184880333658</t>
  </si>
  <si>
    <t>SANJEEV KUMAR S/O KRISHAN LAL</t>
  </si>
  <si>
    <t>H NO 35</t>
  </si>
  <si>
    <t>R196022907016</t>
  </si>
  <si>
    <t>SAPNA U/G SUMAN</t>
  </si>
  <si>
    <t>V.P.O NALVI</t>
  </si>
  <si>
    <t>R197019866450</t>
  </si>
  <si>
    <t>MISS SAPNA DEVI</t>
  </si>
  <si>
    <t>VILL TANDWALI</t>
  </si>
  <si>
    <t>R184736754543</t>
  </si>
  <si>
    <t>SAPNA DEVI DO RAJPAL</t>
  </si>
  <si>
    <t>VILL SIRASGARH</t>
  </si>
  <si>
    <t>R184757334354</t>
  </si>
  <si>
    <t>SAPNA RANI DO SH ROOP CHAND</t>
  </si>
  <si>
    <t>R183568864693</t>
  </si>
  <si>
    <t>MSAPNARANIUGSUNITADEV</t>
  </si>
  <si>
    <t>V.P.O. KORWA KHURD</t>
  </si>
  <si>
    <t>R17191423047</t>
  </si>
  <si>
    <t>MISS SARVJEET KAUR</t>
  </si>
  <si>
    <t>H N 1475 SHIV COLONY</t>
  </si>
  <si>
    <t>R17378657023</t>
  </si>
  <si>
    <t>MR SATISH KUMAR</t>
  </si>
  <si>
    <t>h no 556b patel nagar jandli</t>
  </si>
  <si>
    <t>R197053759303</t>
  </si>
  <si>
    <t>SATVINDER KAUR U/G BHUPINDER KAUR</t>
  </si>
  <si>
    <t>VILL PANJOLA</t>
  </si>
  <si>
    <t>R183470641850</t>
  </si>
  <si>
    <t>SATWINDER KUMAR SO RAMESH KUMAR</t>
  </si>
  <si>
    <t>HOUSE NO. 132TEPLA133 AMBALA AMBALA</t>
  </si>
  <si>
    <t>R183215623850</t>
  </si>
  <si>
    <t>SAURABH KUMAR S/O DHARAM SINGH</t>
  </si>
  <si>
    <t>VPO MAJRIMAJRI AMBALA CANTT</t>
  </si>
  <si>
    <t>R184505616381</t>
  </si>
  <si>
    <t>SAVITA D/O SH. NAIB SINGH</t>
  </si>
  <si>
    <t>VILL DHURALA PO BHITA</t>
  </si>
  <si>
    <t>R195551186090</t>
  </si>
  <si>
    <t>Sayank</t>
  </si>
  <si>
    <t>VILL DOSARKA</t>
  </si>
  <si>
    <t>R196500869105</t>
  </si>
  <si>
    <t>SEEMA RANI U/G D/O KRISHNA DEVI W/O DHAR</t>
  </si>
  <si>
    <t>86 LAKHNAUR SAHIB 183 AMBALA</t>
  </si>
  <si>
    <t>R17301408864</t>
  </si>
  <si>
    <t>Ms. SHABNAM . .</t>
  </si>
  <si>
    <t>141 WARD NO 4 M E S QUARTER AMBALA CANTTAMBALA CANTT</t>
  </si>
  <si>
    <t>R17136948057</t>
  </si>
  <si>
    <t>SHALU</t>
  </si>
  <si>
    <t>H NO 42 RANJIT NAGAR</t>
  </si>
  <si>
    <t>R184788298375</t>
  </si>
  <si>
    <t>MR SHALU DO RAGHUBIR SINGH</t>
  </si>
  <si>
    <t>VPO NAGLA JATTAN</t>
  </si>
  <si>
    <t>R17252448683</t>
  </si>
  <si>
    <t>SHEETAL</t>
  </si>
  <si>
    <t>2020 KACHA BAZAR AMBALA CANTTAMBALA CANTT</t>
  </si>
  <si>
    <t>R197515043692</t>
  </si>
  <si>
    <t>SHEETAL BIHANA DO CHANDER PAL</t>
  </si>
  <si>
    <t>NO 149 RAVIDASS MOHALLA</t>
  </si>
  <si>
    <t>R182894304934</t>
  </si>
  <si>
    <t>SHEKHAR SO VIJAY PAL</t>
  </si>
  <si>
    <t>4338 Prem Nagar Ambala City HaryanaAmbala city</t>
  </si>
  <si>
    <t>R183680929444</t>
  </si>
  <si>
    <t>SHIBHANKAR</t>
  </si>
  <si>
    <t>VPO FATEH GARH AMBALA</t>
  </si>
  <si>
    <t>R195659061223</t>
  </si>
  <si>
    <t>Miss. SHIKHA AND SURENDER KAUR</t>
  </si>
  <si>
    <t>SHIKHA DO DHANI RAM</t>
  </si>
  <si>
    <t>R184733988452</t>
  </si>
  <si>
    <t>MISS SIKHA RANI</t>
  </si>
  <si>
    <t>481 DUKHERI AMBALA</t>
  </si>
  <si>
    <t>R195966051755</t>
  </si>
  <si>
    <t>SILPI U/G KANCHAN W/O SH. LAL CHAND</t>
  </si>
  <si>
    <t>R196037933280</t>
  </si>
  <si>
    <t>SHIV NATH</t>
  </si>
  <si>
    <t>VILL BIR MANGOLI PO LAKHMARI</t>
  </si>
  <si>
    <t>R195610718232</t>
  </si>
  <si>
    <t>SHIVAM UG JANAK RAJ</t>
  </si>
  <si>
    <t>VPO RAJOULI</t>
  </si>
  <si>
    <t>R195719988425</t>
  </si>
  <si>
    <t>SHIVNI M/G GURBAKSH KAUR</t>
  </si>
  <si>
    <t>R17863623789</t>
  </si>
  <si>
    <t>SHIVANI</t>
  </si>
  <si>
    <t>HO 461 VPO DUKHERI</t>
  </si>
  <si>
    <t>R17414622983</t>
  </si>
  <si>
    <t>SIVANI U/G SANTOSH W/O SH. PREM CHAND</t>
  </si>
  <si>
    <t>435 NEAR GOVT SCHOOL VILLAGE BABYAL AMBALA CANTT</t>
  </si>
  <si>
    <t>R182980112522</t>
  </si>
  <si>
    <t>MRS SANTOSH RANI</t>
  </si>
  <si>
    <t>NEAR POWER HOUSE DALIPGARH AMBALA CANTT</t>
  </si>
  <si>
    <t>R196889541865</t>
  </si>
  <si>
    <t>SHIVANI DO SATPAL</t>
  </si>
  <si>
    <t>HOUSE NO. 10</t>
  </si>
  <si>
    <t>R197350498587</t>
  </si>
  <si>
    <t>SHIVANI DO SHAM LAL</t>
  </si>
  <si>
    <t>PHALAIL MAJRA 132 AMBALA KESHOPUR SAMALKHA HARYANA</t>
  </si>
  <si>
    <t>R17149827463</t>
  </si>
  <si>
    <t>SHIVANI D/O SANDEEP</t>
  </si>
  <si>
    <t>65138 WARD NO.32</t>
  </si>
  <si>
    <t>R183057532578</t>
  </si>
  <si>
    <t>SHIVANI U/G SARLA DEVI</t>
  </si>
  <si>
    <t>VILL. ISHARGARH PO KAULAPUR</t>
  </si>
  <si>
    <t>R195781296938</t>
  </si>
  <si>
    <t>MR SHIVANK SAGAR</t>
  </si>
  <si>
    <t>KOOLPUR PO SARAN</t>
  </si>
  <si>
    <t>R197398788709</t>
  </si>
  <si>
    <t>MISS SHOBHA</t>
  </si>
  <si>
    <t>R183307232811</t>
  </si>
  <si>
    <t>MR SHUBHAM KUMAR</t>
  </si>
  <si>
    <t>11 RATTANGARH</t>
  </si>
  <si>
    <t>R17643253382</t>
  </si>
  <si>
    <t>SHUBHAM SO SAT PAL</t>
  </si>
  <si>
    <t>MIRZAPUR 167 AMBALA AMBALA</t>
  </si>
  <si>
    <t>R183463887686</t>
  </si>
  <si>
    <t>VILL LANGER KESRI AMBALA H NO74</t>
  </si>
  <si>
    <t>R195761654222</t>
  </si>
  <si>
    <t>H NO 686 NEAR GUGGA MADI</t>
  </si>
  <si>
    <t>R195791417548</t>
  </si>
  <si>
    <t>SIMRAN U/G GURMEET</t>
  </si>
  <si>
    <t>MIRZAPUR AMBALA CANTT</t>
  </si>
  <si>
    <t>R182909581732</t>
  </si>
  <si>
    <t>SIMARAN KAUR DO BALJEET SINGH</t>
  </si>
  <si>
    <t>95160 WARD NO 3 BALDEV NAGAR AMBALA CITYBALDEV NAGAR</t>
  </si>
  <si>
    <t>R196533059926</t>
  </si>
  <si>
    <t>SIMRAN PASSI</t>
  </si>
  <si>
    <t>R197179363157</t>
  </si>
  <si>
    <t>SIMRANJIT KAUR</t>
  </si>
  <si>
    <t>146 VPO kalarheri ambala cantt haryana</t>
  </si>
  <si>
    <t>R183016473353</t>
  </si>
  <si>
    <t>MR SIRATH SIRATH</t>
  </si>
  <si>
    <t>183 Fatehgarh Jharouli kalan PO Nalvi Shahabad Markanda</t>
  </si>
  <si>
    <t>R183978131984</t>
  </si>
  <si>
    <t>Miss. SNEH .</t>
  </si>
  <si>
    <t>SNEH DO RAJ KUMAR VPO SAMBHALKHA</t>
  </si>
  <si>
    <t>R17176494815</t>
  </si>
  <si>
    <t>SONIA D/O RAJA RAM MAHTO</t>
  </si>
  <si>
    <t>R196089321601</t>
  </si>
  <si>
    <t>SONIA RANI</t>
  </si>
  <si>
    <t>VILLAGE SURKHPUR</t>
  </si>
  <si>
    <t>R185151574738</t>
  </si>
  <si>
    <t>MRS SONIA</t>
  </si>
  <si>
    <t>434 BIRANGA</t>
  </si>
  <si>
    <t>R184533921294</t>
  </si>
  <si>
    <t>MISS SONIKA</t>
  </si>
  <si>
    <t>R183665161814</t>
  </si>
  <si>
    <t>SOURABH ANAND SO SHISH PAL</t>
  </si>
  <si>
    <t>45 TANDWALI TANDWAL AMBALATANDWALI AMBALA</t>
  </si>
  <si>
    <t>R17146658471</t>
  </si>
  <si>
    <t>Mr. SUBHAM SUBHAM</t>
  </si>
  <si>
    <t>R197404437785</t>
  </si>
  <si>
    <t>SUDARSHAN DEVI DO RAMESH KUMAR</t>
  </si>
  <si>
    <t>VILLAGE FULEL MAJRAFULEL MAJRA</t>
  </si>
  <si>
    <t>R184119882671</t>
  </si>
  <si>
    <t>MISS SUJATA</t>
  </si>
  <si>
    <t>R196141449538</t>
  </si>
  <si>
    <t>SUKHPREET KAUR D/O SH TILAK RAJ</t>
  </si>
  <si>
    <t>VILLAGE DHANTAURI</t>
  </si>
  <si>
    <t>R184467772551</t>
  </si>
  <si>
    <t>SUMAN</t>
  </si>
  <si>
    <t>HNO 27 AMAR PURI BEHIND BD FLOUR MILLAMBALA CANTT</t>
  </si>
  <si>
    <t>R185261093996</t>
  </si>
  <si>
    <t>VILL RAPOULIP.OBHAGUMAJRARAPOULI</t>
  </si>
  <si>
    <t>R196357435868</t>
  </si>
  <si>
    <t>H NO 33 VILLAGE SALEHPURSALEHPUR</t>
  </si>
  <si>
    <t>R171249136594</t>
  </si>
  <si>
    <t>MISS SUMAN RANI</t>
  </si>
  <si>
    <t>NEAR RAVIDAS MANDIR THOL</t>
  </si>
  <si>
    <t>R196256607456</t>
  </si>
  <si>
    <t>SUMANPREET KAUR U/G SATVINDER KAUR</t>
  </si>
  <si>
    <t>VILL JANETPUR</t>
  </si>
  <si>
    <t>R195564683716</t>
  </si>
  <si>
    <t>Master SUMIT (M) U/G ANITA DEVI &amp; ANITA</t>
  </si>
  <si>
    <t>SUMIT SO RAMDASS</t>
  </si>
  <si>
    <t>R197089212335</t>
  </si>
  <si>
    <t>SUNIL</t>
  </si>
  <si>
    <t>VILL JHAR CHANDNA PO MUSTAFABAD</t>
  </si>
  <si>
    <t>R197338826589</t>
  </si>
  <si>
    <t>Mr. SUNIL KUMAR</t>
  </si>
  <si>
    <t>SD INSTITUTE FOR THE BLIND</t>
  </si>
  <si>
    <t>R183043424107</t>
  </si>
  <si>
    <t>SUNIL KUMAR SO AMARJEET SINGH</t>
  </si>
  <si>
    <t>VILLSAHIBPURA PODURANA</t>
  </si>
  <si>
    <t>R195891108284</t>
  </si>
  <si>
    <t>MR SUNNY SO NANAK CHAND</t>
  </si>
  <si>
    <t>H . no 606 Ram kishan Colony</t>
  </si>
  <si>
    <t>R184797984797</t>
  </si>
  <si>
    <t>SURAJ SO SURESH KUMAR</t>
  </si>
  <si>
    <t>HNO 5501AMBALA CANTT</t>
  </si>
  <si>
    <t>R184735945101</t>
  </si>
  <si>
    <t>SURINDER SINGH</t>
  </si>
  <si>
    <t>464 dukheri161 ambala</t>
  </si>
  <si>
    <t>R17646386093</t>
  </si>
  <si>
    <t>SWATI D/O AMARJEET SINGH</t>
  </si>
  <si>
    <t>66 VILL SAPEHRA</t>
  </si>
  <si>
    <t>R184553165198</t>
  </si>
  <si>
    <t>SWEETY D/O KARNAIL SINGH</t>
  </si>
  <si>
    <t>359 VALMIKI MOHALLA NALWI KURUKSHETRA</t>
  </si>
  <si>
    <t>R17602826470</t>
  </si>
  <si>
    <t>TAMNNA UG GURMEET KAUR</t>
  </si>
  <si>
    <t>VPO BAKNAUR</t>
  </si>
  <si>
    <t>R195751629277</t>
  </si>
  <si>
    <t>Mr. TUSHAR BALDAY</t>
  </si>
  <si>
    <t>R196016005073</t>
  </si>
  <si>
    <t>BISALI U/G GODDI W/O SH. KISHAN LAL</t>
  </si>
  <si>
    <t>H NO 25 NEAR ANGAN WADI</t>
  </si>
  <si>
    <t>R17262278759</t>
  </si>
  <si>
    <t>MS VANDANA KUMARI</t>
  </si>
  <si>
    <t>50 shiwala mandi ambala canttAMBALA CANTT</t>
  </si>
  <si>
    <t>R195691468145</t>
  </si>
  <si>
    <t>VANDNA D/O BALVINDER SINGH</t>
  </si>
  <si>
    <t>2274 TOPKHANA BAZAR AMBALA CANTT</t>
  </si>
  <si>
    <t>R195990828214</t>
  </si>
  <si>
    <t>VANSHIKA D.O. ATIV KUMAR</t>
  </si>
  <si>
    <t>H NO 1145 HOUSING BOARD COLONY</t>
  </si>
  <si>
    <t>R197243531811</t>
  </si>
  <si>
    <t>MISS VARSHA</t>
  </si>
  <si>
    <t>HOUSE NO 1531</t>
  </si>
  <si>
    <t>R185051532106</t>
  </si>
  <si>
    <t>MS VEENA RANI</t>
  </si>
  <si>
    <t>VPO MULLANA</t>
  </si>
  <si>
    <t>R197627149070</t>
  </si>
  <si>
    <t>VIJAY KUMAR S/O RAJBIR SINGH</t>
  </si>
  <si>
    <t>H.NO 381 VILL CHHORPUR</t>
  </si>
  <si>
    <t>R197362573142</t>
  </si>
  <si>
    <t>MASTER VIKAS KUMAR</t>
  </si>
  <si>
    <t>VILL KATTERWALI</t>
  </si>
  <si>
    <t>R17816692588</t>
  </si>
  <si>
    <t>VIKASH SO HARPAL</t>
  </si>
  <si>
    <t>183 NEAR GURUDWARA ADHOI</t>
  </si>
  <si>
    <t>R197792121469</t>
  </si>
  <si>
    <t>VIKAS</t>
  </si>
  <si>
    <t>Bir Bangran Kaithal Haryana</t>
  </si>
  <si>
    <t>R183993655288</t>
  </si>
  <si>
    <t>MR VIKAS KUMAR</t>
  </si>
  <si>
    <t>SINGHPURA MALAKPUR</t>
  </si>
  <si>
    <t>R197409993994</t>
  </si>
  <si>
    <t>MASTER VIKASH KUMAR</t>
  </si>
  <si>
    <t>HOUSE NO396 VILL PATHRERI</t>
  </si>
  <si>
    <t>R183061771362</t>
  </si>
  <si>
    <t>VIKAS KUMAR U/G JAGINDRO DEVI</t>
  </si>
  <si>
    <t>Tandwal</t>
  </si>
  <si>
    <t>R183307625801</t>
  </si>
  <si>
    <t>VIKASNI UG GUDDI</t>
  </si>
  <si>
    <t>H NO 25</t>
  </si>
  <si>
    <t>R195726446356</t>
  </si>
  <si>
    <t>MR VIMAL CHAUDHARY</t>
  </si>
  <si>
    <t>VPO. THANA CHHAPPER</t>
  </si>
  <si>
    <t>R197083518368</t>
  </si>
  <si>
    <t>Ms. VINITA .</t>
  </si>
  <si>
    <t>h no 26 dudhla mandi</t>
  </si>
  <si>
    <t>R196355912540</t>
  </si>
  <si>
    <t>VIRENDER SO GIAN CHAND</t>
  </si>
  <si>
    <t>V P O DHANAURA AMBALA</t>
  </si>
  <si>
    <t>R184934809168</t>
  </si>
  <si>
    <t>VIRENDER SINGH SO JASBIR SINGH</t>
  </si>
  <si>
    <t>JASBIR SINGH MUNARHERI24</t>
  </si>
  <si>
    <t>R17961185052</t>
  </si>
  <si>
    <t>VISHAL S/O RAM GOPAL</t>
  </si>
  <si>
    <t>H. NO. 846AMBALA</t>
  </si>
  <si>
    <t>R183353594630</t>
  </si>
  <si>
    <t>MR VISHAL</t>
  </si>
  <si>
    <t>VILL BIKAMPUR</t>
  </si>
  <si>
    <t>R196691547735</t>
  </si>
  <si>
    <t>Mr. VISHAL KUMAR</t>
  </si>
  <si>
    <t>09 BABAHERI 165 AMBALA</t>
  </si>
  <si>
    <t>R183317918527</t>
  </si>
  <si>
    <t>H NO 21 VILL KHOJKIPUR</t>
  </si>
  <si>
    <t>R184742039947</t>
  </si>
  <si>
    <t>88 vpo shahpur ambala cantt</t>
  </si>
  <si>
    <t>R172448897698</t>
  </si>
  <si>
    <t>MR VISHAL KUMAR</t>
  </si>
  <si>
    <t>R196355281130</t>
  </si>
  <si>
    <t>VISHAL KAMAL SO MAYA RAM</t>
  </si>
  <si>
    <t>VILLGHASITPUR</t>
  </si>
  <si>
    <t>R196352413120</t>
  </si>
  <si>
    <t>R183352011391</t>
  </si>
  <si>
    <t>VISHAL S/O SUKHBIR SINGH</t>
  </si>
  <si>
    <t>VILLAGE SURKHPUR PO MADANPUR</t>
  </si>
  <si>
    <t>R183777169664</t>
  </si>
  <si>
    <t>R196276685106</t>
  </si>
  <si>
    <t>VISHAL NAGAL</t>
  </si>
  <si>
    <t>V.P.O. CHARUNI JATTAN SHAHABAD M KURUKSHETRA</t>
  </si>
  <si>
    <t>R183380264638</t>
  </si>
  <si>
    <t>VISHAL SINGH SO JASVINDER</t>
  </si>
  <si>
    <t>R1746766273</t>
  </si>
  <si>
    <t>MISS YOGITA</t>
  </si>
  <si>
    <t>480315AMBALA CANTT</t>
  </si>
  <si>
    <t>R171808273851</t>
  </si>
  <si>
    <t>SULKHANI</t>
  </si>
  <si>
    <t>R17496086505</t>
  </si>
  <si>
    <t>VIKASH KUMAR S/O NIRMAL SINGH</t>
  </si>
  <si>
    <t>VILL DHANORA</t>
  </si>
  <si>
    <t>R17919175845</t>
  </si>
  <si>
    <t>MS ANU</t>
  </si>
  <si>
    <t>R172332235395</t>
  </si>
  <si>
    <t>MASTER ARUNDEEP SINGH</t>
  </si>
  <si>
    <t>R183440016379</t>
  </si>
  <si>
    <t>HOUSE NO 293153 LOVEKUSH GATE VALMIKI NAGAR</t>
  </si>
  <si>
    <t>R196760458458</t>
  </si>
  <si>
    <t>Mr. Aakash Kumar</t>
  </si>
  <si>
    <t>R195667947844</t>
  </si>
  <si>
    <t>AARTI D O SITA RAM</t>
  </si>
  <si>
    <t>H NO 1315</t>
  </si>
  <si>
    <t>R182996004339</t>
  </si>
  <si>
    <t>AMISHA</t>
  </si>
  <si>
    <t>1927 CHAPPER BAND MOHALLA AMBALA CANTTAMBALA</t>
  </si>
  <si>
    <t>R196706215125</t>
  </si>
  <si>
    <t>ANJALI D O SUSHIL KUMAR</t>
  </si>
  <si>
    <t>5451 balmiki mandir</t>
  </si>
  <si>
    <t>R195923111279</t>
  </si>
  <si>
    <t>MS ANJALI</t>
  </si>
  <si>
    <t>GALI NO 2 TOP KHANA BAZAR AMBALA G PAMBALA CANTT</t>
  </si>
  <si>
    <t>R195489384592</t>
  </si>
  <si>
    <t>ANMOL</t>
  </si>
  <si>
    <t>House no.2705 janakpuri colony</t>
  </si>
  <si>
    <t>R197498627454</t>
  </si>
  <si>
    <t>ANURADHA D/O HISHAM SINGH-KHARINDW</t>
  </si>
  <si>
    <t>Anuradha Do Isam Singh</t>
  </si>
  <si>
    <t>R184544951857</t>
  </si>
  <si>
    <t>AVINASH SO BALWANT RAM</t>
  </si>
  <si>
    <t>720 ambala</t>
  </si>
  <si>
    <t>R182845928261</t>
  </si>
  <si>
    <t>BHUMIKA NAINIWAL</t>
  </si>
  <si>
    <t>58372 PALLEDAR MOHALLA AMBALA CANTTAMBALA CANTT</t>
  </si>
  <si>
    <t>R17189569109</t>
  </si>
  <si>
    <t>MISS BINDU RANI</t>
  </si>
  <si>
    <t>R195641352421</t>
  </si>
  <si>
    <t>BISAN DASS S O BALJEET RAM</t>
  </si>
  <si>
    <t>VPO MOHRI</t>
  </si>
  <si>
    <t>R195727271793</t>
  </si>
  <si>
    <t>DIMPAL</t>
  </si>
  <si>
    <t>5869 12 cross road khatik mandi ambala cantt</t>
  </si>
  <si>
    <t>R195573087113</t>
  </si>
  <si>
    <t>GAUTAM KUMAR</t>
  </si>
  <si>
    <t>VPO DUKHERI DISTT AMBALA HARYANA 133004</t>
  </si>
  <si>
    <t>R171450423661</t>
  </si>
  <si>
    <t>Mr. HARPREET SINGH</t>
  </si>
  <si>
    <t>V ILL UGARA AMBALA</t>
  </si>
  <si>
    <t>R183133537044</t>
  </si>
  <si>
    <t>VPO KHUDDA KALAN</t>
  </si>
  <si>
    <t>R195905706502</t>
  </si>
  <si>
    <t>MISS JYOTI RANI</t>
  </si>
  <si>
    <t>DAHIYA MAJRA ROAD</t>
  </si>
  <si>
    <t>R196974048433</t>
  </si>
  <si>
    <t>Miss. KAJAL .</t>
  </si>
  <si>
    <t>VALMIKI MOHALLA</t>
  </si>
  <si>
    <t>R195517154007</t>
  </si>
  <si>
    <t>KARTTIK PASSI</t>
  </si>
  <si>
    <t>H NO 613 ABC BAZAR AMBALA CANTT</t>
  </si>
  <si>
    <t>R197242251644</t>
  </si>
  <si>
    <t>Ms. KAVITA DEVI D/O SH. KARAMVIR SINGH</t>
  </si>
  <si>
    <t>VPO NAGLA JATTAN VIA KESRI</t>
  </si>
  <si>
    <t>R185072056587</t>
  </si>
  <si>
    <t>Mrs. KOMAL .</t>
  </si>
  <si>
    <t>380 DHEEN 143</t>
  </si>
  <si>
    <t>R195679175118</t>
  </si>
  <si>
    <t>Mr. LALIT KUMAR</t>
  </si>
  <si>
    <t>H No 33 VILLAGE SHERGARHSHERGARH</t>
  </si>
  <si>
    <t>R195911834383</t>
  </si>
  <si>
    <t>MR MANJEET SINGH</t>
  </si>
  <si>
    <t>VILLAGE SAJJAN MAJRI</t>
  </si>
  <si>
    <t>R183370204279</t>
  </si>
  <si>
    <t>MISS MITALI MITALI</t>
  </si>
  <si>
    <t>H NO 271 GALI NO 01AMBALA CANTT</t>
  </si>
  <si>
    <t>R196996239565</t>
  </si>
  <si>
    <t>659 VPO BOH NEAR VALMIKI MANDIR AMBALA CANTT</t>
  </si>
  <si>
    <t>R196129266708</t>
  </si>
  <si>
    <t>NANCY D O KAMAL KUMAR</t>
  </si>
  <si>
    <t>55 V.P.O.SAMBHALKHA DISTT AMBALA</t>
  </si>
  <si>
    <t>R1765931633</t>
  </si>
  <si>
    <t>NANDITA</t>
  </si>
  <si>
    <t>31 A PRAGATI VIHAR BEHIND B. D. FLOUR MILL AMBALA CANTTAMBALA CANTT</t>
  </si>
  <si>
    <t>R185075404113</t>
  </si>
  <si>
    <t>Ms. NEHA RANI S/O DARSHAN LAL</t>
  </si>
  <si>
    <t>VPO.BIHTA</t>
  </si>
  <si>
    <t>R17250025752</t>
  </si>
  <si>
    <t>H.NO 349</t>
  </si>
  <si>
    <t>R196344097650</t>
  </si>
  <si>
    <t>PARUL D/O JONNY TAANK</t>
  </si>
  <si>
    <t>84 VALMIKI COLONYB.C. BAZAR AMABALA CANTT</t>
  </si>
  <si>
    <t>R195621561952</t>
  </si>
  <si>
    <t>MR PRINCE</t>
  </si>
  <si>
    <t>VILL STARI PO JAGDHAULI DISTT YAMUNANAGAR HARYANA 133103</t>
  </si>
  <si>
    <t>R195902287592</t>
  </si>
  <si>
    <t>RAHUL CHOPRA UG PARVESH KAUR</t>
  </si>
  <si>
    <t>TANGORI</t>
  </si>
  <si>
    <t>R195690525638</t>
  </si>
  <si>
    <t>VILLAGE DARAJPUR431BHAMBOLYNRHARYANA</t>
  </si>
  <si>
    <t>R171791025435</t>
  </si>
  <si>
    <t>912 STATION MAJRI SHAHABAD MARKANDASHAHABAD MARKANDA</t>
  </si>
  <si>
    <t>R17328174002</t>
  </si>
  <si>
    <t>RAKESH</t>
  </si>
  <si>
    <t>H NO 29 12 CROSS ROAD BAZIGAR COLONY NEAR SEWA SAMITI SR SEC SCHOOL AMBALA CANTTAMBALA CANTT</t>
  </si>
  <si>
    <t>R197460188903</t>
  </si>
  <si>
    <t>RAVEENA DO DHARAMPAL</t>
  </si>
  <si>
    <t>H NO 1885 CHHAPR BAND MOHALLA</t>
  </si>
  <si>
    <t>R197409089335</t>
  </si>
  <si>
    <t>MS RENU</t>
  </si>
  <si>
    <t>VILL BORA KHERA</t>
  </si>
  <si>
    <t>R17618047686</t>
  </si>
  <si>
    <t>Mr. ROHIT KUMAR</t>
  </si>
  <si>
    <t>VILLAGE DADLU</t>
  </si>
  <si>
    <t>R17424917483</t>
  </si>
  <si>
    <t>VILLBARAM</t>
  </si>
  <si>
    <t>R171559354850</t>
  </si>
  <si>
    <t>MASTER SAHIL</t>
  </si>
  <si>
    <t>SO RAMPAL</t>
  </si>
  <si>
    <t>R196269975213</t>
  </si>
  <si>
    <t>Mr. SANJEEV KUMAR</t>
  </si>
  <si>
    <t>VPO.UGALA</t>
  </si>
  <si>
    <t>R195525138523</t>
  </si>
  <si>
    <t>SHILPI D/O BHUSHAN</t>
  </si>
  <si>
    <t>h no 4822</t>
  </si>
  <si>
    <t>R195731916077</t>
  </si>
  <si>
    <t>SONALI 9729417386</t>
  </si>
  <si>
    <t>350351 Housing Board Colony</t>
  </si>
  <si>
    <t>R1726794490</t>
  </si>
  <si>
    <t>MISS SONALI</t>
  </si>
  <si>
    <t>R195868494931</t>
  </si>
  <si>
    <t>MISS TAMANNA</t>
  </si>
  <si>
    <t>VILL KATHWA</t>
  </si>
  <si>
    <t>R195850777692</t>
  </si>
  <si>
    <t>TANIA D/O SAPNA</t>
  </si>
  <si>
    <t>near railway line</t>
  </si>
  <si>
    <t>R195863196006</t>
  </si>
  <si>
    <t>MR TUSHAR KUMAR</t>
  </si>
  <si>
    <t>VILL. KATHWA</t>
  </si>
  <si>
    <t>R195582525016</t>
  </si>
  <si>
    <t>VICKY S/O SUBHASH</t>
  </si>
  <si>
    <t>H.NO. 166</t>
  </si>
  <si>
    <t>R196447765620</t>
  </si>
  <si>
    <t>VIJAY KUMAR S O JAGDISH KUMAR</t>
  </si>
  <si>
    <t>VILL. KHERA JATTANJATWAR41 Ambala</t>
  </si>
  <si>
    <t>R196787975587</t>
  </si>
  <si>
    <t>VIKRAM SINGH S/O SH INDER RAJ SINGH</t>
  </si>
  <si>
    <t>OM NAGAR COLONY KHUDA KHURAD AMBALA CANTT</t>
  </si>
  <si>
    <t>R17149359807</t>
  </si>
  <si>
    <t>MR VIKRAM SINGH</t>
  </si>
  <si>
    <t>H. NO. 200AMBALA</t>
  </si>
  <si>
    <t>R184608786175</t>
  </si>
  <si>
    <t>GURVINDER SINGH SO BALJEET SINGH</t>
  </si>
  <si>
    <t>3 RK PURAM JANDLI</t>
  </si>
  <si>
    <t>R195651699756</t>
  </si>
  <si>
    <t>KIRAN</t>
  </si>
  <si>
    <t>R184175029123</t>
  </si>
  <si>
    <t>MISS MANJULA NEHA</t>
  </si>
  <si>
    <t>MANJULA NEHA DO VED PARKASH</t>
  </si>
  <si>
    <t>R184326607867</t>
  </si>
  <si>
    <t>RITU U/G SUNITA</t>
  </si>
  <si>
    <t>HOUSE NO 24 WARD NO 24</t>
  </si>
  <si>
    <t>R184836437117</t>
  </si>
  <si>
    <t>MR VIRENDER SINGH</t>
  </si>
  <si>
    <t>15A LAJPAT NAGARAMBALA CITY</t>
  </si>
  <si>
    <t>R197252783935</t>
  </si>
  <si>
    <t>MR AMAR GAUTAM</t>
  </si>
  <si>
    <t>R172269971608</t>
  </si>
  <si>
    <t>MS BHAWNA RANI</t>
  </si>
  <si>
    <t>HNO 32312 STATION MAJRISHAHABAD MARKANDA</t>
  </si>
  <si>
    <t>R197357532691</t>
  </si>
  <si>
    <t>Mr. CHARANJEET -</t>
  </si>
  <si>
    <t>R197454661820</t>
  </si>
  <si>
    <t>JYOTI D/O RAJ KUMAR</t>
  </si>
  <si>
    <t>R195623459350</t>
  </si>
  <si>
    <t>MISS NIKITA UNG SMT NIMMO</t>
  </si>
  <si>
    <t>H NO 192 NEAR SC MOHALA</t>
  </si>
  <si>
    <t>R196681254170</t>
  </si>
  <si>
    <t>NIKITA U/G SATNAM KUMAR</t>
  </si>
  <si>
    <t>VILL NARAINGARH</t>
  </si>
  <si>
    <t>R17934282628</t>
  </si>
  <si>
    <t>PRIYANKA RANI DO HARI CHAND</t>
  </si>
  <si>
    <t>436 VILL ANANDPUR JALBERA AMBALA CITY</t>
  </si>
  <si>
    <t>R184382641283</t>
  </si>
  <si>
    <t>MR RAKESH RAKESH</t>
  </si>
  <si>
    <t>VPO MAJRA</t>
  </si>
  <si>
    <t>Hisar</t>
  </si>
  <si>
    <t>R1725817798</t>
  </si>
  <si>
    <t>SAHIL SO RAKESH KUMAR</t>
  </si>
  <si>
    <t>H NO 13F OLD SESSION COURTAMBALA CITY</t>
  </si>
  <si>
    <t>R171679738194</t>
  </si>
  <si>
    <t>SANDEEP</t>
  </si>
  <si>
    <t>91 VILL DHATHRATH SAFEEDO JIND</t>
  </si>
  <si>
    <t>Jind</t>
  </si>
  <si>
    <t>R195879113273</t>
  </si>
  <si>
    <t>SATVEER KAUR D O MANJEET SINGH</t>
  </si>
  <si>
    <t>H NO 502 RAMDASHIA MOHALLA</t>
  </si>
  <si>
    <t>R172192356670</t>
  </si>
  <si>
    <t>SAURABH KUMAR SO RAM CHANDER</t>
  </si>
  <si>
    <t>VILL SARAI SUKHI</t>
  </si>
  <si>
    <t>R182862397827</t>
  </si>
  <si>
    <t>SIMRANJOT SINGH</t>
  </si>
  <si>
    <t>H NO 18 SHYAM NAGAR</t>
  </si>
  <si>
    <t>R184192904459</t>
  </si>
  <si>
    <t>SUMITSORANBIR</t>
  </si>
  <si>
    <t>KARTARPURA INDRA COLONY ROHTAK</t>
  </si>
  <si>
    <t>Rohtak</t>
  </si>
  <si>
    <t>R195637669324</t>
  </si>
  <si>
    <t>SUNNY</t>
  </si>
  <si>
    <t>VPO KORWA KHURD TEH NARAINGARH DISTT AMBALA PIN 134202 STATE HARYANA</t>
  </si>
  <si>
    <t>R183818289605</t>
  </si>
  <si>
    <t>VATAN SINGH S/O RANDHIR SINGH</t>
  </si>
  <si>
    <t>BIHOLI66</t>
  </si>
  <si>
    <t>R197304219724</t>
  </si>
  <si>
    <t>GULSHAN KUMAR</t>
  </si>
  <si>
    <t>VILLAGE PANJAIL PO KESRI</t>
  </si>
  <si>
    <t>19-05-2020</t>
  </si>
  <si>
    <t>R171917354368</t>
  </si>
  <si>
    <t>RAVI</t>
  </si>
  <si>
    <t>VILLAGE DADUPUR PO RAJOKHERIDADUPUR</t>
  </si>
  <si>
    <t>18-05-2020</t>
  </si>
  <si>
    <t>R20187547443111</t>
  </si>
  <si>
    <t>MISS SANGITA DEVI</t>
  </si>
  <si>
    <t>R20187503797426</t>
  </si>
  <si>
    <t>MR SHARADHA</t>
  </si>
  <si>
    <t>R195548516390</t>
  </si>
  <si>
    <t>ANUP KUMAR SO SURESH KUMAR</t>
  </si>
  <si>
    <t>VPO GORAKHPUR</t>
  </si>
  <si>
    <t>Fatehabad</t>
  </si>
  <si>
    <t>R195975339870</t>
  </si>
  <si>
    <t>GAUTAM SAMNOTRA SO RAJINDER KUMAR</t>
  </si>
  <si>
    <t>439 RATTANGARH AMBALA CITY</t>
  </si>
  <si>
    <t>R195556892945</t>
  </si>
  <si>
    <t>R183010285139</t>
  </si>
  <si>
    <t>AKSHDEEP SINGH S O BALJIT SINGH</t>
  </si>
  <si>
    <t>#2 PAKKI SARAI RAILWAY STATION AMBALA CANTTRAILWAY STATION AMBALA CANTT</t>
  </si>
  <si>
    <t>29-06-2020</t>
  </si>
  <si>
    <t>R196789714304</t>
  </si>
  <si>
    <t>Mr. ANIKET</t>
  </si>
  <si>
    <t>H NO 558 HOUSING BOARD COLONY</t>
  </si>
  <si>
    <t>R17326312475</t>
  </si>
  <si>
    <t>MR NISHA</t>
  </si>
  <si>
    <t>244A PREET COLONY JANDLI AMBALA CITY</t>
  </si>
  <si>
    <t>30-06-2020</t>
  </si>
  <si>
    <t>R183422745775</t>
  </si>
  <si>
    <t>PARDEEP KUMAR S/O KARM CHAND</t>
  </si>
  <si>
    <t>R17749499517</t>
  </si>
  <si>
    <t>VILLAGE JAHANGIRPUR POST OFFICE ALIPUR TEHSIL BARARA</t>
  </si>
  <si>
    <t>R183659371198</t>
  </si>
  <si>
    <t>MISS REKHA RANI</t>
  </si>
  <si>
    <t>Village Naggal Industrial Area Ambala cantt</t>
  </si>
  <si>
    <t>R183945991127</t>
  </si>
  <si>
    <t>MISS KUSUM LATA</t>
  </si>
  <si>
    <t>VPO SHAHZADPUR MAJRA</t>
  </si>
  <si>
    <t>R195523737501</t>
  </si>
  <si>
    <t>H NO 585, AMBALA CANTT</t>
  </si>
  <si>
    <t>12000+2000</t>
  </si>
  <si>
    <t>M</t>
  </si>
  <si>
    <t>Application No</t>
  </si>
  <si>
    <t>Aadhar</t>
  </si>
  <si>
    <t>Course Name</t>
  </si>
  <si>
    <t>Caste</t>
  </si>
  <si>
    <t>Admission Date</t>
  </si>
  <si>
    <t>Family Income</t>
  </si>
  <si>
    <t>Aadhar No.</t>
  </si>
  <si>
    <t>Maint. Rate</t>
  </si>
  <si>
    <t>Maint. Month</t>
  </si>
  <si>
    <t>Total Maint.</t>
  </si>
  <si>
    <t>Fee Paid By Student</t>
  </si>
  <si>
    <t>Sch Ammount</t>
  </si>
  <si>
    <t>Total Amount Sch</t>
  </si>
  <si>
    <t>Noor Jahan</t>
  </si>
  <si>
    <t>B.A</t>
  </si>
  <si>
    <t>BC</t>
  </si>
  <si>
    <t>15-07-2019</t>
  </si>
  <si>
    <t>Nitin</t>
  </si>
  <si>
    <t>Nasim</t>
  </si>
  <si>
    <t>Tanu Rani</t>
  </si>
  <si>
    <t>Ankit</t>
  </si>
  <si>
    <t>Palak Rani</t>
  </si>
  <si>
    <t>Simran</t>
  </si>
  <si>
    <t>Himanshu</t>
  </si>
  <si>
    <t>Reena</t>
  </si>
  <si>
    <t>Preeti</t>
  </si>
  <si>
    <t>Sneha</t>
  </si>
  <si>
    <t>16-07-2019</t>
  </si>
  <si>
    <t>Monika</t>
  </si>
  <si>
    <t>Shalini</t>
  </si>
  <si>
    <t>Anjali</t>
  </si>
  <si>
    <t>Simranjeet Kaur</t>
  </si>
  <si>
    <t>Pardum Kumar</t>
  </si>
  <si>
    <t>Nishita</t>
  </si>
  <si>
    <t>Yograj</t>
  </si>
  <si>
    <t>Dalvinder Kaur</t>
  </si>
  <si>
    <t>Aman</t>
  </si>
  <si>
    <t>Pankaj Ram</t>
  </si>
  <si>
    <t>Joya</t>
  </si>
  <si>
    <t>Priyanka</t>
  </si>
  <si>
    <t>Mohit</t>
  </si>
  <si>
    <t>Aniket</t>
  </si>
  <si>
    <t>Shilpa Rani</t>
  </si>
  <si>
    <t>Arti</t>
  </si>
  <si>
    <t>Manpreet</t>
  </si>
  <si>
    <t>Subharti</t>
  </si>
  <si>
    <t>Devi Dyal</t>
  </si>
  <si>
    <t>Shagun</t>
  </si>
  <si>
    <t>Deepak Kumar</t>
  </si>
  <si>
    <t>Salim Khan</t>
  </si>
  <si>
    <t>Shagun Sharma</t>
  </si>
  <si>
    <t>Balram</t>
  </si>
  <si>
    <t>Shubham Saini</t>
  </si>
  <si>
    <t>Tanu</t>
  </si>
  <si>
    <t>18-07-2019</t>
  </si>
  <si>
    <t>Lovepreet Singh</t>
  </si>
  <si>
    <t>13-07-2019</t>
  </si>
  <si>
    <t>Bhupender Saini</t>
  </si>
  <si>
    <t>Sandeep Kumar</t>
  </si>
  <si>
    <t>Ritika</t>
  </si>
  <si>
    <t>Manish</t>
  </si>
  <si>
    <t>Shilpi Devi</t>
  </si>
  <si>
    <t>Kamal Kumar</t>
  </si>
  <si>
    <t>Gurmeet</t>
  </si>
  <si>
    <t>Ashok Kumar</t>
  </si>
  <si>
    <t>17-07-2019</t>
  </si>
  <si>
    <t>Tamanna</t>
  </si>
  <si>
    <t>Priyanshu</t>
  </si>
  <si>
    <t>Seema Rani</t>
  </si>
  <si>
    <t>Sahil</t>
  </si>
  <si>
    <t>Deepak</t>
  </si>
  <si>
    <t>Gurmukhpuri</t>
  </si>
  <si>
    <t>Dheeraj</t>
  </si>
  <si>
    <t>Kavita</t>
  </si>
  <si>
    <t>Shweta</t>
  </si>
  <si>
    <t>Ankush Kumar</t>
  </si>
  <si>
    <t>21-07-2019</t>
  </si>
  <si>
    <t>Sawan</t>
  </si>
  <si>
    <t>25-07-2019</t>
  </si>
  <si>
    <t>Ravinder Singh</t>
  </si>
  <si>
    <t>Anuj</t>
  </si>
  <si>
    <t>29-07-2019</t>
  </si>
  <si>
    <t>Sukhminder Kaur</t>
  </si>
  <si>
    <t>Abhishek</t>
  </si>
  <si>
    <t>Surbhi</t>
  </si>
  <si>
    <t>Nandni</t>
  </si>
  <si>
    <t>Sapna</t>
  </si>
  <si>
    <t>14-07-2019</t>
  </si>
  <si>
    <t>Shubham</t>
  </si>
  <si>
    <t>17-07-2018</t>
  </si>
  <si>
    <t>Sagar</t>
  </si>
  <si>
    <t>Kajal</t>
  </si>
  <si>
    <t>Neha Rani</t>
  </si>
  <si>
    <t>Shameem</t>
  </si>
  <si>
    <t>Aman Kumar</t>
  </si>
  <si>
    <t>Sheetal Saini</t>
  </si>
  <si>
    <t>Diksha</t>
  </si>
  <si>
    <t>Suneha Kashyap</t>
  </si>
  <si>
    <t>Puneet</t>
  </si>
  <si>
    <t>Aarti</t>
  </si>
  <si>
    <t>Pawanpreet Kaur</t>
  </si>
  <si>
    <t>Sonam</t>
  </si>
  <si>
    <t>Sunanda</t>
  </si>
  <si>
    <t>Neetu Rani</t>
  </si>
  <si>
    <t>13-07-2018</t>
  </si>
  <si>
    <t>Harshdeep Kaur</t>
  </si>
  <si>
    <t>Meenakshi Devi</t>
  </si>
  <si>
    <t>Saranjeet Kaur</t>
  </si>
  <si>
    <t>Mayank</t>
  </si>
  <si>
    <t>Sumita</t>
  </si>
  <si>
    <t>Amarveer</t>
  </si>
  <si>
    <t>Jagdeep</t>
  </si>
  <si>
    <t>Prince</t>
  </si>
  <si>
    <t>Mandeep Kaur</t>
  </si>
  <si>
    <t>Imran Khan</t>
  </si>
  <si>
    <t>Amir Khan</t>
  </si>
  <si>
    <t>Gagan</t>
  </si>
  <si>
    <t>Kamal</t>
  </si>
  <si>
    <t>Shubham Kumar</t>
  </si>
  <si>
    <t>15-07-2017</t>
  </si>
  <si>
    <t>Vimal Kumar</t>
  </si>
  <si>
    <t>Kirtpal</t>
  </si>
  <si>
    <t>Lovely Saini</t>
  </si>
  <si>
    <t>Parmjeet Kaur</t>
  </si>
  <si>
    <t>Ruksar</t>
  </si>
  <si>
    <t>Ravi Kumar</t>
  </si>
  <si>
    <t>Ritik Pal</t>
  </si>
  <si>
    <t>Sunidhi Yadav</t>
  </si>
  <si>
    <t>Raveena</t>
  </si>
  <si>
    <t>Payal</t>
  </si>
  <si>
    <t>Sunita Yadav</t>
  </si>
  <si>
    <t>Pinka</t>
  </si>
  <si>
    <t>31-08-2019</t>
  </si>
  <si>
    <t>Farmaan Khan</t>
  </si>
  <si>
    <t>Shweta Kashyap</t>
  </si>
  <si>
    <t>B.A. (MASS COMM.)</t>
  </si>
  <si>
    <t>Sameer Saini</t>
  </si>
  <si>
    <t>Rajiv Kumar</t>
  </si>
  <si>
    <t>Kamni</t>
  </si>
  <si>
    <t>B.COM (CAV)</t>
  </si>
  <si>
    <t>Shivani</t>
  </si>
  <si>
    <t>Mamta</t>
  </si>
  <si>
    <t>Kulwant Kaur</t>
  </si>
  <si>
    <t>Kalpana</t>
  </si>
  <si>
    <t>Himanshi Dhiman</t>
  </si>
  <si>
    <t>Manav</t>
  </si>
  <si>
    <t>Bhawna</t>
  </si>
  <si>
    <t>Jahanavi</t>
  </si>
  <si>
    <t>22-06-2019</t>
  </si>
  <si>
    <t>Sourabh Saini</t>
  </si>
  <si>
    <t>Muskan</t>
  </si>
  <si>
    <t>Mohan Kumar</t>
  </si>
  <si>
    <t>Anjali Devi</t>
  </si>
  <si>
    <t>Simmi Rani</t>
  </si>
  <si>
    <t>B.COM-COM.APP.</t>
  </si>
  <si>
    <t>Anchal Devi</t>
  </si>
  <si>
    <t>16-07-2020</t>
  </si>
  <si>
    <t>Suryadeep Singh</t>
  </si>
  <si>
    <t>Vipan Kumar</t>
  </si>
  <si>
    <t>B.COM-HONS</t>
  </si>
  <si>
    <t>Pardeep Kumar</t>
  </si>
  <si>
    <t>Manav Saini</t>
  </si>
  <si>
    <t>Preeti Dhiman</t>
  </si>
  <si>
    <t>B.COM</t>
  </si>
  <si>
    <t>Minakshi</t>
  </si>
  <si>
    <t>Manisha</t>
  </si>
  <si>
    <t>Dimple</t>
  </si>
  <si>
    <t>Simran Jeet Kaur</t>
  </si>
  <si>
    <t>Madhu</t>
  </si>
  <si>
    <t>Viyanka</t>
  </si>
  <si>
    <t>17-07-2017</t>
  </si>
  <si>
    <t>Punit Kumar</t>
  </si>
  <si>
    <t>Sachin</t>
  </si>
  <si>
    <t>Nilesh Saini</t>
  </si>
  <si>
    <t>Archit Kumar</t>
  </si>
  <si>
    <t>Kritika</t>
  </si>
  <si>
    <t>Nidhika</t>
  </si>
  <si>
    <t>Yashpreet</t>
  </si>
  <si>
    <t>24-07-2019</t>
  </si>
  <si>
    <t>Rajni</t>
  </si>
  <si>
    <t>Komal</t>
  </si>
  <si>
    <t>Anjali Kumari</t>
  </si>
  <si>
    <t>Riya Yadav</t>
  </si>
  <si>
    <t>Mohd Shadab</t>
  </si>
  <si>
    <t>Shaifali</t>
  </si>
  <si>
    <t>Sanjana Saini</t>
  </si>
  <si>
    <t>Saffali</t>
  </si>
  <si>
    <t>Prince Kumar</t>
  </si>
  <si>
    <t>Vishu</t>
  </si>
  <si>
    <t>Simran Devi</t>
  </si>
  <si>
    <t>Aarti Devi</t>
  </si>
  <si>
    <t>Manjeet</t>
  </si>
  <si>
    <t>Vishal Kumar</t>
  </si>
  <si>
    <t>Ranju</t>
  </si>
  <si>
    <t>Jyoti Pal</t>
  </si>
  <si>
    <t>Sanjana Yadav</t>
  </si>
  <si>
    <t>Shobhit Verma</t>
  </si>
  <si>
    <t>Komal Rani</t>
  </si>
  <si>
    <t>Aanchal</t>
  </si>
  <si>
    <t>Sonia</t>
  </si>
  <si>
    <t>Anjali Kashyap</t>
  </si>
  <si>
    <t>Simranjeet</t>
  </si>
  <si>
    <t>Jasbir Singh</t>
  </si>
  <si>
    <t>Kiran Preet Kaur</t>
  </si>
  <si>
    <t>Pinki Devi</t>
  </si>
  <si>
    <t>Pusplata</t>
  </si>
  <si>
    <t>Ishika Kaushal</t>
  </si>
  <si>
    <t>Jasbinder Kaur</t>
  </si>
  <si>
    <t>Rashmi</t>
  </si>
  <si>
    <t>Kanchan</t>
  </si>
  <si>
    <t>Dolly Verma</t>
  </si>
  <si>
    <t>Tannu Yadav</t>
  </si>
  <si>
    <t>Divya Saini</t>
  </si>
  <si>
    <t>Bharti</t>
  </si>
  <si>
    <t>Preeti Yadav</t>
  </si>
  <si>
    <t>26-06-2019</t>
  </si>
  <si>
    <t>Neeru</t>
  </si>
  <si>
    <t>Simran Bhola</t>
  </si>
  <si>
    <t>Khushboo</t>
  </si>
  <si>
    <t>Manjeet Kaur</t>
  </si>
  <si>
    <t>Mehak</t>
  </si>
  <si>
    <t>Ankita</t>
  </si>
  <si>
    <t>Kajal Rani</t>
  </si>
  <si>
    <t>15-07-2018</t>
  </si>
  <si>
    <t>Urvashi Devi</t>
  </si>
  <si>
    <t>18-07-2018</t>
  </si>
  <si>
    <t>Aanchal Devi</t>
  </si>
  <si>
    <t>Prachi</t>
  </si>
  <si>
    <t>Asha Devi</t>
  </si>
  <si>
    <t>Jattin</t>
  </si>
  <si>
    <t>Yogesh</t>
  </si>
  <si>
    <t>Purshotam</t>
  </si>
  <si>
    <t>Kartik</t>
  </si>
  <si>
    <t>Gurjinder Singh</t>
  </si>
  <si>
    <t>Ravi Ranjan</t>
  </si>
  <si>
    <t>Bishal</t>
  </si>
  <si>
    <t>Gurwinder Singh</t>
  </si>
  <si>
    <t>Vikas Kumar</t>
  </si>
  <si>
    <t>Gurpreet Kaur</t>
  </si>
  <si>
    <t>Priyanka Yadav</t>
  </si>
  <si>
    <t>Puja Devi</t>
  </si>
  <si>
    <t>13-08-2019</t>
  </si>
  <si>
    <t>Ritu</t>
  </si>
  <si>
    <t>Ujma</t>
  </si>
  <si>
    <t>Manpreet Kaur</t>
  </si>
  <si>
    <t>B.SC. (MEDICAL)</t>
  </si>
  <si>
    <t>Harsh Saini</t>
  </si>
  <si>
    <t>Pinky</t>
  </si>
  <si>
    <t>Ashish Kumar</t>
  </si>
  <si>
    <t>Saurabh Saini</t>
  </si>
  <si>
    <t>Sumit</t>
  </si>
  <si>
    <t>Vishal Saini</t>
  </si>
  <si>
    <t>Kuldeep</t>
  </si>
  <si>
    <t>21-07-2017</t>
  </si>
  <si>
    <t>Paras</t>
  </si>
  <si>
    <t>B.SC. (NON-MEDICAL WITH COMPUTER SCIENCE)</t>
  </si>
  <si>
    <t>Dipanshu</t>
  </si>
  <si>
    <t>Ankit Kumar</t>
  </si>
  <si>
    <t>Rahul</t>
  </si>
  <si>
    <t>Pratibha</t>
  </si>
  <si>
    <t>Prabhjot Singh</t>
  </si>
  <si>
    <t>Chelsi</t>
  </si>
  <si>
    <t>Jyoti</t>
  </si>
  <si>
    <t>29-06-2019</t>
  </si>
  <si>
    <t>Sourabh</t>
  </si>
  <si>
    <t>Dinesh Thakur</t>
  </si>
  <si>
    <t>B.SC. (NON-MEDICAL)</t>
  </si>
  <si>
    <t>Ruby</t>
  </si>
  <si>
    <t>Simran Rani</t>
  </si>
  <si>
    <t>Munish Kumar</t>
  </si>
  <si>
    <t>Bhawna Dhiman</t>
  </si>
  <si>
    <t>Rupinder Kaur</t>
  </si>
  <si>
    <t>Renu Devi</t>
  </si>
  <si>
    <t>14-07-2018</t>
  </si>
  <si>
    <t>Gurpreet Singh</t>
  </si>
  <si>
    <t>Vikas</t>
  </si>
  <si>
    <t>Neha Devi</t>
  </si>
  <si>
    <t>Priya</t>
  </si>
  <si>
    <t>Abhilash</t>
  </si>
  <si>
    <t>Gurmeet Kaur</t>
  </si>
  <si>
    <t>Simran Dhiman</t>
  </si>
  <si>
    <t>22-07-2017</t>
  </si>
  <si>
    <t>Varsha Rani</t>
  </si>
  <si>
    <t>B.SC.</t>
  </si>
  <si>
    <t>Leepakshi</t>
  </si>
  <si>
    <t>Poonam Rani</t>
  </si>
  <si>
    <t>Sachin Kumar</t>
  </si>
  <si>
    <t>BBA</t>
  </si>
  <si>
    <t>Mahak</t>
  </si>
  <si>
    <t>Sanjana</t>
  </si>
  <si>
    <t>Yash Saini</t>
  </si>
  <si>
    <t>Jaspreet Kaur</t>
  </si>
  <si>
    <t>Manju</t>
  </si>
  <si>
    <t>Somit Kumar</t>
  </si>
  <si>
    <t>Mohit Kumar</t>
  </si>
  <si>
    <t>Anshul</t>
  </si>
  <si>
    <t>Manish Kumar</t>
  </si>
  <si>
    <t>Shilpa</t>
  </si>
  <si>
    <t>Meenakshi</t>
  </si>
  <si>
    <t>Shivam Saini</t>
  </si>
  <si>
    <t>Janvi</t>
  </si>
  <si>
    <t>BCA</t>
  </si>
  <si>
    <t>Tanya Yadav</t>
  </si>
  <si>
    <t>Amritjot Singh Saini</t>
  </si>
  <si>
    <t>Nitin Kumar</t>
  </si>
  <si>
    <t>Hemant Kumar</t>
  </si>
  <si>
    <t>Rattan Lal</t>
  </si>
  <si>
    <t>Anju</t>
  </si>
  <si>
    <t>Ankush</t>
  </si>
  <si>
    <t>Sunaina Rani</t>
  </si>
  <si>
    <t>Pardeep Singh</t>
  </si>
  <si>
    <t>Jai</t>
  </si>
  <si>
    <t>Sahil Saini</t>
  </si>
  <si>
    <t>Yogesh Kumar Kashyap</t>
  </si>
  <si>
    <t>Harpreet Kaur</t>
  </si>
  <si>
    <t>18-07-2020</t>
  </si>
  <si>
    <t>Lokesh Pal</t>
  </si>
  <si>
    <t>Jatin Bhola</t>
  </si>
  <si>
    <t>28-07-2019</t>
  </si>
  <si>
    <t>Harsh Kumar</t>
  </si>
  <si>
    <t>Vishal</t>
  </si>
  <si>
    <t>Simranjeet Singh</t>
  </si>
  <si>
    <t>Samar</t>
  </si>
  <si>
    <t>Varun</t>
  </si>
  <si>
    <t>Nandini</t>
  </si>
  <si>
    <t>Anil Kumar</t>
  </si>
  <si>
    <t>BTM</t>
  </si>
  <si>
    <t>Nandani</t>
  </si>
  <si>
    <t>19-07-2019</t>
  </si>
  <si>
    <t>20-07-2019</t>
  </si>
  <si>
    <t>Dinesh</t>
  </si>
  <si>
    <t>Neha</t>
  </si>
  <si>
    <t>Heena Rani</t>
  </si>
  <si>
    <t>Geeta Rani</t>
  </si>
  <si>
    <t>Chetan</t>
  </si>
  <si>
    <t>M.A (ECONOMICS)</t>
  </si>
  <si>
    <t>Chanchal</t>
  </si>
  <si>
    <t>Komal Saini</t>
  </si>
  <si>
    <t>Damanpreet Kaur</t>
  </si>
  <si>
    <t>Amanjot</t>
  </si>
  <si>
    <t>Priyanka Saini</t>
  </si>
  <si>
    <t>Poonam Devi</t>
  </si>
  <si>
    <t>Shilpi Kanojia</t>
  </si>
  <si>
    <t>Alka Rani</t>
  </si>
  <si>
    <t>21-08-2019</t>
  </si>
  <si>
    <t>Ritu Saini</t>
  </si>
  <si>
    <t>21-09-2019</t>
  </si>
  <si>
    <t>Gurdeep Devi</t>
  </si>
  <si>
    <t>M.A-(HINDI)</t>
  </si>
  <si>
    <t>Suman Devi</t>
  </si>
  <si>
    <t>M.A-(HISTORY)</t>
  </si>
  <si>
    <t>Sanju Singh</t>
  </si>
  <si>
    <t>Kavita Rani</t>
  </si>
  <si>
    <t>28-06-2019</t>
  </si>
  <si>
    <t>Jaspal</t>
  </si>
  <si>
    <t>23-07-2019</t>
  </si>
  <si>
    <t>Reeta</t>
  </si>
  <si>
    <t>M.A. PUNJABI</t>
  </si>
  <si>
    <t>Diksha Pal</t>
  </si>
  <si>
    <t>Deepa Rani</t>
  </si>
  <si>
    <t>M.COM</t>
  </si>
  <si>
    <t>Shivani Saini</t>
  </si>
  <si>
    <t>Bhawika</t>
  </si>
  <si>
    <t>Vaishali</t>
  </si>
  <si>
    <t>Manisha Verma</t>
  </si>
  <si>
    <t>Pooja</t>
  </si>
  <si>
    <t>Meeta</t>
  </si>
  <si>
    <t>26-07-2019</t>
  </si>
  <si>
    <t>Reena Devi</t>
  </si>
  <si>
    <t>Shalu Rani</t>
  </si>
  <si>
    <t>Sunaina</t>
  </si>
  <si>
    <t>M.SC-I (GEOGRAPHY)</t>
  </si>
  <si>
    <t>Sheetal</t>
  </si>
  <si>
    <t>B.Sc. Computer Science</t>
  </si>
  <si>
    <t>19-06-2019</t>
  </si>
  <si>
    <t>Alka</t>
  </si>
  <si>
    <t>Khushbu</t>
  </si>
  <si>
    <t>Diksha Saini</t>
  </si>
  <si>
    <t>Leesha</t>
  </si>
  <si>
    <t>Fakir Chand</t>
  </si>
  <si>
    <t>Nancy</t>
  </si>
  <si>
    <t>Simranpreet Singh</t>
  </si>
  <si>
    <t>Rohit</t>
  </si>
  <si>
    <t>Hemant Bedi</t>
  </si>
  <si>
    <t>Ravi Partap</t>
  </si>
  <si>
    <t>Taranpreet Kaur</t>
  </si>
  <si>
    <t>14-07-2017</t>
  </si>
  <si>
    <t>Malkeet Kaur</t>
  </si>
  <si>
    <t>B.A.(Physical Education)</t>
  </si>
  <si>
    <t>Jasvinder</t>
  </si>
  <si>
    <t>M.A History &amp; Archaeology</t>
  </si>
  <si>
    <t>DISBURSED LIST OF MERIT SCHOLARSHIP SESSION 2019-2020</t>
  </si>
  <si>
    <t>Fresh award of Haryana State Merit Scholarship on the Basis of 10+2 Exam ( Rural Boys)</t>
  </si>
  <si>
    <t>Sr.No.</t>
  </si>
  <si>
    <t>Name</t>
  </si>
  <si>
    <t>Male/Female</t>
  </si>
  <si>
    <t>Class</t>
  </si>
  <si>
    <t>Roll No</t>
  </si>
  <si>
    <t>Amount</t>
  </si>
  <si>
    <t>Navdeep Kumar</t>
  </si>
  <si>
    <t>BCA-I</t>
  </si>
  <si>
    <t>Sorabh</t>
  </si>
  <si>
    <t>B.sc-I</t>
  </si>
  <si>
    <t>TOTAL AMOUNT</t>
  </si>
  <si>
    <t>Fresh Award of Haryana State Merit Scholarship on the Basis of 10+2 Eam (Urban Boys)</t>
  </si>
  <si>
    <t>Riya</t>
  </si>
  <si>
    <t>F</t>
  </si>
  <si>
    <t>B.Sc.-I</t>
  </si>
  <si>
    <t>Sakshi</t>
  </si>
  <si>
    <t>BA-I</t>
  </si>
  <si>
    <t>Jaspreet</t>
  </si>
  <si>
    <t xml:space="preserve">Stipend scheme for dependents of freecdam fighters </t>
  </si>
  <si>
    <t>Riya Marwaha</t>
  </si>
  <si>
    <t>BTM-I</t>
  </si>
  <si>
    <t>Stipend scheme for grand children of freedom 
fighters (2010-11) pursuing higher education in Government/ Non Government colleges of Haryana</t>
  </si>
  <si>
    <t>Award of Promotion of Science Education (Pose) Scholarship
 to 3 year B.Sc. student by Haryana State Council for Science and Technology</t>
  </si>
  <si>
    <t>Vishakha</t>
  </si>
  <si>
    <t>Total Amount</t>
  </si>
  <si>
    <r>
      <t>B.Sc (Non Med) 
2</t>
    </r>
    <r>
      <rPr>
        <vertAlign val="superscript"/>
        <sz val="12"/>
        <color theme="1"/>
        <rFont val="Times New Roman"/>
        <family val="1"/>
      </rPr>
      <t>nd</t>
    </r>
    <r>
      <rPr>
        <sz val="12"/>
        <color theme="1"/>
        <rFont val="Times New Roman"/>
        <family val="1"/>
      </rPr>
      <t xml:space="preserve"> </t>
    </r>
    <r>
      <rPr>
        <vertAlign val="superscript"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>year</t>
    </r>
  </si>
  <si>
    <t xml:space="preserve">Total </t>
  </si>
  <si>
    <t>State Merit Scholarship to UG Girls Students(Renewal)</t>
  </si>
  <si>
    <t>SR. NO.</t>
  </si>
  <si>
    <t xml:space="preserve">SCHOLARSHIP </t>
  </si>
  <si>
    <t xml:space="preserve">NO. OF STUDENTS </t>
  </si>
  <si>
    <t xml:space="preserve">AMOUNT </t>
  </si>
  <si>
    <t>SC</t>
  </si>
  <si>
    <t>MERITORIOUS SCHOLARSHIP 1</t>
  </si>
  <si>
    <t>MERITORIOUS SCHOLARSHIP 2</t>
  </si>
  <si>
    <t>MERITORIOUS SCHOLARSHIP 3</t>
  </si>
  <si>
    <t>MERITORIOUS SCHOLARSHIP 4</t>
  </si>
  <si>
    <t>MERITORIOUS SCHOLARSHIP 5</t>
  </si>
  <si>
    <t>MERITORIOUS SCHOLARSHIP 8</t>
  </si>
  <si>
    <t xml:space="preserve">TOTAL </t>
  </si>
  <si>
    <t>SUMMARY OF ALL TYPES OF SCHOLARSHIPS SESSION 2019-20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</si>
</sst>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9"/>
      <color rgb="FFFFFFFF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A221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1F1F1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14" fontId="2" fillId="3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wrapText="1"/>
    </xf>
    <xf numFmtId="14" fontId="2" fillId="4" borderId="1" xfId="0" applyNumberFormat="1" applyFont="1" applyFill="1" applyBorder="1" applyAlignment="1">
      <alignment horizontal="center" wrapText="1"/>
    </xf>
    <xf numFmtId="16" fontId="2" fillId="4" borderId="1" xfId="0" applyNumberFormat="1" applyFont="1" applyFill="1" applyBorder="1" applyAlignment="1">
      <alignment horizontal="left" wrapText="1"/>
    </xf>
    <xf numFmtId="12" fontId="0" fillId="0" borderId="0" xfId="0" applyNumberFormat="1"/>
    <xf numFmtId="12" fontId="1" fillId="2" borderId="1" xfId="0" applyNumberFormat="1" applyFont="1" applyFill="1" applyBorder="1" applyAlignment="1">
      <alignment horizontal="center" vertical="center" wrapText="1"/>
    </xf>
    <xf numFmtId="12" fontId="2" fillId="3" borderId="1" xfId="0" applyNumberFormat="1" applyFont="1" applyFill="1" applyBorder="1" applyAlignment="1">
      <alignment horizontal="left" wrapText="1"/>
    </xf>
    <xf numFmtId="12" fontId="2" fillId="4" borderId="1" xfId="0" applyNumberFormat="1" applyFont="1" applyFill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12" fontId="3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wrapText="1"/>
    </xf>
    <xf numFmtId="12" fontId="0" fillId="0" borderId="2" xfId="0" applyNumberFormat="1" applyBorder="1" applyAlignment="1">
      <alignment horizontal="left" wrapText="1"/>
    </xf>
    <xf numFmtId="14" fontId="0" fillId="0" borderId="2" xfId="0" applyNumberForma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right"/>
    </xf>
    <xf numFmtId="0" fontId="5" fillId="0" borderId="2" xfId="0" applyFont="1" applyBorder="1"/>
    <xf numFmtId="0" fontId="4" fillId="0" borderId="0" xfId="0" applyFont="1" applyBorder="1" applyAlignment="1"/>
    <xf numFmtId="0" fontId="5" fillId="0" borderId="0" xfId="0" applyFont="1" applyBorder="1" applyAlignment="1"/>
    <xf numFmtId="12" fontId="5" fillId="0" borderId="2" xfId="0" applyNumberFormat="1" applyFont="1" applyBorder="1" applyAlignment="1">
      <alignment horizontal="right"/>
    </xf>
    <xf numFmtId="0" fontId="2" fillId="3" borderId="4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top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3" fillId="0" borderId="0" xfId="0" applyFont="1"/>
    <xf numFmtId="12" fontId="5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323850</xdr:colOff>
      <xdr:row>0</xdr:row>
      <xdr:rowOff>0</xdr:rowOff>
    </xdr:from>
    <xdr:to>
      <xdr:col>2</xdr:col>
      <xdr:colOff>628650</xdr:colOff>
      <xdr:row>0</xdr:row>
      <xdr:rowOff>304800</xdr:rowOff>
    </xdr:to>
    <xdr:sp macro="" textlink="">
      <xdr:nvSpPr>
        <xdr:cNvPr id="1025" name="AutoShape 1" descr="DHE"/>
        <xdr:cNvSpPr>
          <a:spLocks noChangeAspect="1" noChangeArrowheads="1"/>
        </xdr:cNvSpPr>
      </xdr:nvSpPr>
      <xdr:spPr bwMode="auto">
        <a:xfrm>
          <a:off x="2324100" y="1895475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4"/>
  <sheetViews>
    <sheetView topLeftCell="A968" workbookViewId="0">
      <selection activeCell="J974" sqref="J974"/>
    </sheetView>
  </sheetViews>
  <sheetFormatPr defaultRowHeight="35.1" customHeight="1"/>
  <cols>
    <col min="1" max="1" width="5.28515625" bestFit="1" customWidth="1"/>
    <col min="2" max="2" width="16" customWidth="1"/>
    <col min="3" max="3" width="14.7109375" customWidth="1"/>
    <col min="4" max="4" width="7.5703125" customWidth="1"/>
    <col min="5" max="5" width="32.7109375" bestFit="1" customWidth="1"/>
    <col min="6" max="6" width="8.28515625" customWidth="1"/>
    <col min="7" max="7" width="7.140625" customWidth="1"/>
    <col min="8" max="8" width="14.85546875" style="9" customWidth="1"/>
    <col min="9" max="9" width="13.28515625" bestFit="1" customWidth="1"/>
    <col min="10" max="10" width="11.140625" bestFit="1" customWidth="1"/>
    <col min="11" max="11" width="11.28515625" customWidth="1"/>
  </cols>
  <sheetData>
    <row r="1" spans="1:11" ht="35.1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0" t="s">
        <v>7</v>
      </c>
      <c r="I1" s="1" t="s">
        <v>8</v>
      </c>
      <c r="J1" s="1" t="s">
        <v>3198</v>
      </c>
      <c r="K1" s="1" t="s">
        <v>9</v>
      </c>
    </row>
    <row r="2" spans="1:11" ht="35.1" customHeight="1">
      <c r="A2" s="2">
        <v>1</v>
      </c>
      <c r="B2" s="3" t="s">
        <v>10</v>
      </c>
      <c r="C2" s="3" t="s">
        <v>11</v>
      </c>
      <c r="D2" s="3" t="s">
        <v>12</v>
      </c>
      <c r="E2" s="3" t="s">
        <v>13</v>
      </c>
      <c r="F2" s="3" t="s">
        <v>14</v>
      </c>
      <c r="G2" s="3" t="s">
        <v>15</v>
      </c>
      <c r="H2" s="11">
        <v>235276719434</v>
      </c>
      <c r="I2" s="2" t="s">
        <v>2779</v>
      </c>
      <c r="J2" s="2">
        <v>14000</v>
      </c>
      <c r="K2" s="4">
        <v>44294</v>
      </c>
    </row>
    <row r="3" spans="1:11" ht="35.1" customHeight="1">
      <c r="A3" s="5">
        <v>2</v>
      </c>
      <c r="B3" s="6" t="s">
        <v>16</v>
      </c>
      <c r="C3" s="6" t="s">
        <v>17</v>
      </c>
      <c r="D3" s="6" t="s">
        <v>18</v>
      </c>
      <c r="E3" s="6" t="s">
        <v>19</v>
      </c>
      <c r="F3" s="6" t="s">
        <v>14</v>
      </c>
      <c r="G3" s="6" t="s">
        <v>15</v>
      </c>
      <c r="H3" s="12">
        <v>255413132008</v>
      </c>
      <c r="I3" s="2" t="s">
        <v>2779</v>
      </c>
      <c r="J3" s="2">
        <v>14000</v>
      </c>
      <c r="K3" s="5" t="s">
        <v>21</v>
      </c>
    </row>
    <row r="4" spans="1:11" ht="35.1" customHeight="1">
      <c r="A4" s="2">
        <v>3</v>
      </c>
      <c r="B4" s="3" t="s">
        <v>22</v>
      </c>
      <c r="C4" s="3" t="s">
        <v>23</v>
      </c>
      <c r="D4" s="3" t="s">
        <v>18</v>
      </c>
      <c r="E4" s="3" t="s">
        <v>24</v>
      </c>
      <c r="F4" s="3" t="s">
        <v>14</v>
      </c>
      <c r="G4" s="3" t="s">
        <v>15</v>
      </c>
      <c r="H4" s="11">
        <v>299551944132</v>
      </c>
      <c r="I4" s="2" t="s">
        <v>2779</v>
      </c>
      <c r="J4" s="2">
        <v>14000</v>
      </c>
      <c r="K4" s="2" t="s">
        <v>21</v>
      </c>
    </row>
    <row r="5" spans="1:11" ht="35.1" customHeight="1">
      <c r="A5" s="5">
        <v>4</v>
      </c>
      <c r="B5" s="6" t="s">
        <v>25</v>
      </c>
      <c r="C5" s="6" t="s">
        <v>26</v>
      </c>
      <c r="D5" s="6" t="s">
        <v>12</v>
      </c>
      <c r="E5" s="6" t="s">
        <v>27</v>
      </c>
      <c r="F5" s="6" t="s">
        <v>14</v>
      </c>
      <c r="G5" s="6" t="s">
        <v>15</v>
      </c>
      <c r="H5" s="12">
        <v>302170375618</v>
      </c>
      <c r="I5" s="2" t="s">
        <v>2779</v>
      </c>
      <c r="J5" s="2">
        <v>14000</v>
      </c>
      <c r="K5" s="5" t="s">
        <v>28</v>
      </c>
    </row>
    <row r="6" spans="1:11" ht="35.1" customHeight="1">
      <c r="A6" s="2">
        <v>5</v>
      </c>
      <c r="B6" s="3" t="s">
        <v>29</v>
      </c>
      <c r="C6" s="3" t="s">
        <v>30</v>
      </c>
      <c r="D6" s="3" t="s">
        <v>12</v>
      </c>
      <c r="E6" s="3" t="s">
        <v>31</v>
      </c>
      <c r="F6" s="3" t="s">
        <v>14</v>
      </c>
      <c r="G6" s="3" t="s">
        <v>15</v>
      </c>
      <c r="H6" s="11">
        <v>310662452164</v>
      </c>
      <c r="I6" s="2" t="s">
        <v>2779</v>
      </c>
      <c r="J6" s="2">
        <v>14000</v>
      </c>
      <c r="K6" s="2" t="s">
        <v>21</v>
      </c>
    </row>
    <row r="7" spans="1:11" ht="35.1" customHeight="1">
      <c r="A7" s="5">
        <v>6</v>
      </c>
      <c r="B7" s="6" t="s">
        <v>33</v>
      </c>
      <c r="C7" s="6" t="s">
        <v>34</v>
      </c>
      <c r="D7" s="6" t="s">
        <v>12</v>
      </c>
      <c r="E7" s="6" t="s">
        <v>35</v>
      </c>
      <c r="F7" s="6" t="s">
        <v>14</v>
      </c>
      <c r="G7" s="6" t="s">
        <v>15</v>
      </c>
      <c r="H7" s="12">
        <v>311874756678</v>
      </c>
      <c r="I7" s="2" t="s">
        <v>2779</v>
      </c>
      <c r="J7" s="2">
        <v>14000</v>
      </c>
      <c r="K7" s="5" t="s">
        <v>28</v>
      </c>
    </row>
    <row r="8" spans="1:11" ht="35.1" customHeight="1">
      <c r="A8" s="2">
        <v>7</v>
      </c>
      <c r="B8" s="3" t="s">
        <v>36</v>
      </c>
      <c r="C8" s="3" t="s">
        <v>37</v>
      </c>
      <c r="D8" s="3" t="s">
        <v>18</v>
      </c>
      <c r="E8" s="3" t="s">
        <v>38</v>
      </c>
      <c r="F8" s="3" t="s">
        <v>14</v>
      </c>
      <c r="G8" s="3" t="s">
        <v>15</v>
      </c>
      <c r="H8" s="11">
        <v>330292564265</v>
      </c>
      <c r="I8" s="2" t="s">
        <v>2779</v>
      </c>
      <c r="J8" s="2">
        <v>14000</v>
      </c>
      <c r="K8" s="2" t="s">
        <v>21</v>
      </c>
    </row>
    <row r="9" spans="1:11" ht="35.1" customHeight="1">
      <c r="A9" s="5">
        <v>8</v>
      </c>
      <c r="B9" s="6" t="s">
        <v>39</v>
      </c>
      <c r="C9" s="6" t="s">
        <v>40</v>
      </c>
      <c r="D9" s="6" t="s">
        <v>18</v>
      </c>
      <c r="E9" s="6" t="s">
        <v>41</v>
      </c>
      <c r="F9" s="6" t="s">
        <v>14</v>
      </c>
      <c r="G9" s="6" t="s">
        <v>15</v>
      </c>
      <c r="H9" s="12">
        <v>331256791415</v>
      </c>
      <c r="I9" s="2" t="s">
        <v>2779</v>
      </c>
      <c r="J9" s="2">
        <v>14000</v>
      </c>
      <c r="K9" s="5" t="s">
        <v>21</v>
      </c>
    </row>
    <row r="10" spans="1:11" ht="35.1" customHeight="1">
      <c r="A10" s="2">
        <v>9</v>
      </c>
      <c r="B10" s="3" t="s">
        <v>42</v>
      </c>
      <c r="C10" s="3" t="s">
        <v>43</v>
      </c>
      <c r="D10" s="3" t="s">
        <v>12</v>
      </c>
      <c r="E10" s="3" t="s">
        <v>44</v>
      </c>
      <c r="F10" s="3" t="s">
        <v>14</v>
      </c>
      <c r="G10" s="3" t="s">
        <v>15</v>
      </c>
      <c r="H10" s="11">
        <v>382558580480</v>
      </c>
      <c r="I10" s="2" t="s">
        <v>2779</v>
      </c>
      <c r="J10" s="2">
        <v>14000</v>
      </c>
      <c r="K10" s="2" t="s">
        <v>21</v>
      </c>
    </row>
    <row r="11" spans="1:11" ht="35.1" customHeight="1">
      <c r="A11" s="5">
        <v>10</v>
      </c>
      <c r="B11" s="6" t="s">
        <v>45</v>
      </c>
      <c r="C11" s="6" t="s">
        <v>46</v>
      </c>
      <c r="D11" s="6" t="s">
        <v>18</v>
      </c>
      <c r="E11" s="6" t="s">
        <v>47</v>
      </c>
      <c r="F11" s="6" t="s">
        <v>14</v>
      </c>
      <c r="G11" s="6" t="s">
        <v>15</v>
      </c>
      <c r="H11" s="12">
        <v>382778964698</v>
      </c>
      <c r="I11" s="2" t="s">
        <v>2779</v>
      </c>
      <c r="J11" s="2">
        <v>14000</v>
      </c>
      <c r="K11" s="5" t="s">
        <v>21</v>
      </c>
    </row>
    <row r="12" spans="1:11" ht="35.1" customHeight="1">
      <c r="A12" s="2">
        <v>11</v>
      </c>
      <c r="B12" s="3" t="s">
        <v>48</v>
      </c>
      <c r="C12" s="3" t="s">
        <v>49</v>
      </c>
      <c r="D12" s="3" t="s">
        <v>12</v>
      </c>
      <c r="E12" s="3" t="s">
        <v>50</v>
      </c>
      <c r="F12" s="3" t="s">
        <v>14</v>
      </c>
      <c r="G12" s="3" t="s">
        <v>15</v>
      </c>
      <c r="H12" s="11">
        <v>391536009117</v>
      </c>
      <c r="I12" s="2" t="s">
        <v>2779</v>
      </c>
      <c r="J12" s="2">
        <v>14000</v>
      </c>
      <c r="K12" s="2" t="s">
        <v>28</v>
      </c>
    </row>
    <row r="13" spans="1:11" ht="35.1" customHeight="1">
      <c r="A13" s="5">
        <v>12</v>
      </c>
      <c r="B13" s="6" t="s">
        <v>52</v>
      </c>
      <c r="C13" s="6" t="s">
        <v>53</v>
      </c>
      <c r="D13" s="6" t="s">
        <v>18</v>
      </c>
      <c r="E13" s="6" t="s">
        <v>54</v>
      </c>
      <c r="F13" s="6" t="s">
        <v>14</v>
      </c>
      <c r="G13" s="6" t="s">
        <v>15</v>
      </c>
      <c r="H13" s="12">
        <v>399969644401</v>
      </c>
      <c r="I13" s="2" t="s">
        <v>2779</v>
      </c>
      <c r="J13" s="2">
        <v>14000</v>
      </c>
      <c r="K13" s="5" t="s">
        <v>21</v>
      </c>
    </row>
    <row r="14" spans="1:11" ht="35.1" customHeight="1">
      <c r="A14" s="2">
        <v>13</v>
      </c>
      <c r="B14" s="3" t="s">
        <v>55</v>
      </c>
      <c r="C14" s="3" t="s">
        <v>56</v>
      </c>
      <c r="D14" s="3" t="s">
        <v>12</v>
      </c>
      <c r="E14" s="3" t="s">
        <v>57</v>
      </c>
      <c r="F14" s="3" t="s">
        <v>14</v>
      </c>
      <c r="G14" s="3" t="s">
        <v>15</v>
      </c>
      <c r="H14" s="11">
        <v>423863115065</v>
      </c>
      <c r="I14" s="2" t="s">
        <v>2779</v>
      </c>
      <c r="J14" s="2">
        <v>14000</v>
      </c>
      <c r="K14" s="2" t="s">
        <v>21</v>
      </c>
    </row>
    <row r="15" spans="1:11" ht="35.1" customHeight="1">
      <c r="A15" s="5">
        <v>14</v>
      </c>
      <c r="B15" s="6" t="s">
        <v>58</v>
      </c>
      <c r="C15" s="6" t="s">
        <v>59</v>
      </c>
      <c r="D15" s="6" t="s">
        <v>12</v>
      </c>
      <c r="E15" s="6">
        <v>856</v>
      </c>
      <c r="F15" s="6" t="s">
        <v>14</v>
      </c>
      <c r="G15" s="6" t="s">
        <v>15</v>
      </c>
      <c r="H15" s="12">
        <v>434736511795</v>
      </c>
      <c r="I15" s="2" t="s">
        <v>2779</v>
      </c>
      <c r="J15" s="2">
        <v>14000</v>
      </c>
      <c r="K15" s="7">
        <v>44294</v>
      </c>
    </row>
    <row r="16" spans="1:11" ht="35.1" customHeight="1">
      <c r="A16" s="2">
        <v>15</v>
      </c>
      <c r="B16" s="3" t="s">
        <v>60</v>
      </c>
      <c r="C16" s="3" t="s">
        <v>61</v>
      </c>
      <c r="D16" s="3" t="s">
        <v>12</v>
      </c>
      <c r="E16" s="3" t="s">
        <v>62</v>
      </c>
      <c r="F16" s="3" t="s">
        <v>14</v>
      </c>
      <c r="G16" s="3" t="s">
        <v>15</v>
      </c>
      <c r="H16" s="11">
        <v>462615856500</v>
      </c>
      <c r="I16" s="2" t="s">
        <v>2779</v>
      </c>
      <c r="J16" s="2">
        <v>14000</v>
      </c>
      <c r="K16" s="2" t="s">
        <v>21</v>
      </c>
    </row>
    <row r="17" spans="1:11" ht="35.1" customHeight="1">
      <c r="A17" s="5">
        <v>16</v>
      </c>
      <c r="B17" s="6" t="s">
        <v>63</v>
      </c>
      <c r="C17" s="6" t="s">
        <v>64</v>
      </c>
      <c r="D17" s="6" t="s">
        <v>18</v>
      </c>
      <c r="E17" s="6" t="s">
        <v>65</v>
      </c>
      <c r="F17" s="6" t="s">
        <v>14</v>
      </c>
      <c r="G17" s="6" t="s">
        <v>15</v>
      </c>
      <c r="H17" s="12">
        <v>512492158608</v>
      </c>
      <c r="I17" s="2" t="s">
        <v>2779</v>
      </c>
      <c r="J17" s="2">
        <v>14000</v>
      </c>
      <c r="K17" s="5" t="s">
        <v>21</v>
      </c>
    </row>
    <row r="18" spans="1:11" ht="35.1" customHeight="1">
      <c r="A18" s="2">
        <v>17</v>
      </c>
      <c r="B18" s="3" t="s">
        <v>66</v>
      </c>
      <c r="C18" s="3" t="s">
        <v>67</v>
      </c>
      <c r="D18" s="3" t="s">
        <v>12</v>
      </c>
      <c r="E18" s="3" t="s">
        <v>68</v>
      </c>
      <c r="F18" s="3" t="s">
        <v>14</v>
      </c>
      <c r="G18" s="3" t="s">
        <v>15</v>
      </c>
      <c r="H18" s="11">
        <v>516579588600</v>
      </c>
      <c r="I18" s="2" t="s">
        <v>2779</v>
      </c>
      <c r="J18" s="2">
        <v>14000</v>
      </c>
      <c r="K18" s="4">
        <v>44294</v>
      </c>
    </row>
    <row r="19" spans="1:11" ht="35.1" customHeight="1">
      <c r="A19" s="5">
        <v>18</v>
      </c>
      <c r="B19" s="6" t="s">
        <v>69</v>
      </c>
      <c r="C19" s="6" t="s">
        <v>70</v>
      </c>
      <c r="D19" s="6" t="s">
        <v>12</v>
      </c>
      <c r="E19" s="6" t="s">
        <v>71</v>
      </c>
      <c r="F19" s="6" t="s">
        <v>14</v>
      </c>
      <c r="G19" s="6" t="s">
        <v>15</v>
      </c>
      <c r="H19" s="12">
        <v>528452591344</v>
      </c>
      <c r="I19" s="2" t="s">
        <v>2779</v>
      </c>
      <c r="J19" s="2">
        <v>14000</v>
      </c>
      <c r="K19" s="5" t="s">
        <v>21</v>
      </c>
    </row>
    <row r="20" spans="1:11" ht="35.1" customHeight="1">
      <c r="A20" s="2">
        <v>19</v>
      </c>
      <c r="B20" s="3" t="s">
        <v>72</v>
      </c>
      <c r="C20" s="3" t="s">
        <v>73</v>
      </c>
      <c r="D20" s="3" t="s">
        <v>18</v>
      </c>
      <c r="E20" s="3" t="s">
        <v>74</v>
      </c>
      <c r="F20" s="3" t="s">
        <v>14</v>
      </c>
      <c r="G20" s="3" t="s">
        <v>15</v>
      </c>
      <c r="H20" s="11">
        <v>547174729214</v>
      </c>
      <c r="I20" s="2" t="s">
        <v>2779</v>
      </c>
      <c r="J20" s="2">
        <v>14000</v>
      </c>
      <c r="K20" s="2" t="s">
        <v>28</v>
      </c>
    </row>
    <row r="21" spans="1:11" ht="35.1" customHeight="1">
      <c r="A21" s="5">
        <v>20</v>
      </c>
      <c r="B21" s="6" t="s">
        <v>75</v>
      </c>
      <c r="C21" s="6" t="s">
        <v>76</v>
      </c>
      <c r="D21" s="6" t="s">
        <v>18</v>
      </c>
      <c r="E21" s="6" t="s">
        <v>77</v>
      </c>
      <c r="F21" s="6" t="s">
        <v>14</v>
      </c>
      <c r="G21" s="6" t="s">
        <v>15</v>
      </c>
      <c r="H21" s="12">
        <v>589974501733</v>
      </c>
      <c r="I21" s="2" t="s">
        <v>2779</v>
      </c>
      <c r="J21" s="2">
        <v>14000</v>
      </c>
      <c r="K21" s="5" t="s">
        <v>21</v>
      </c>
    </row>
    <row r="22" spans="1:11" ht="35.1" customHeight="1">
      <c r="A22" s="2">
        <v>21</v>
      </c>
      <c r="B22" s="3" t="s">
        <v>78</v>
      </c>
      <c r="C22" s="3" t="s">
        <v>79</v>
      </c>
      <c r="D22" s="3" t="s">
        <v>12</v>
      </c>
      <c r="E22" s="3" t="s">
        <v>80</v>
      </c>
      <c r="F22" s="3" t="s">
        <v>14</v>
      </c>
      <c r="G22" s="3" t="s">
        <v>15</v>
      </c>
      <c r="H22" s="11">
        <v>590492841276</v>
      </c>
      <c r="I22" s="2" t="s">
        <v>2779</v>
      </c>
      <c r="J22" s="2">
        <v>14000</v>
      </c>
      <c r="K22" s="2" t="s">
        <v>21</v>
      </c>
    </row>
    <row r="23" spans="1:11" ht="35.1" customHeight="1">
      <c r="A23" s="5">
        <v>22</v>
      </c>
      <c r="B23" s="6" t="s">
        <v>81</v>
      </c>
      <c r="C23" s="6" t="s">
        <v>82</v>
      </c>
      <c r="D23" s="6" t="s">
        <v>18</v>
      </c>
      <c r="E23" s="6" t="s">
        <v>83</v>
      </c>
      <c r="F23" s="6" t="s">
        <v>14</v>
      </c>
      <c r="G23" s="6" t="s">
        <v>15</v>
      </c>
      <c r="H23" s="12">
        <v>593731141266</v>
      </c>
      <c r="I23" s="2" t="s">
        <v>2779</v>
      </c>
      <c r="J23" s="2">
        <v>14000</v>
      </c>
      <c r="K23" s="5" t="s">
        <v>21</v>
      </c>
    </row>
    <row r="24" spans="1:11" ht="35.1" customHeight="1">
      <c r="A24" s="2">
        <v>23</v>
      </c>
      <c r="B24" s="3" t="s">
        <v>84</v>
      </c>
      <c r="C24" s="3" t="s">
        <v>85</v>
      </c>
      <c r="D24" s="3" t="s">
        <v>12</v>
      </c>
      <c r="E24" s="3" t="s">
        <v>86</v>
      </c>
      <c r="F24" s="3" t="s">
        <v>14</v>
      </c>
      <c r="G24" s="3" t="s">
        <v>15</v>
      </c>
      <c r="H24" s="11">
        <v>596459624964</v>
      </c>
      <c r="I24" s="2" t="s">
        <v>2779</v>
      </c>
      <c r="J24" s="2">
        <v>14000</v>
      </c>
      <c r="K24" s="2" t="s">
        <v>21</v>
      </c>
    </row>
    <row r="25" spans="1:11" ht="35.1" customHeight="1">
      <c r="A25" s="5">
        <v>24</v>
      </c>
      <c r="B25" s="6" t="s">
        <v>87</v>
      </c>
      <c r="C25" s="6" t="s">
        <v>88</v>
      </c>
      <c r="D25" s="6" t="s">
        <v>12</v>
      </c>
      <c r="E25" s="6" t="s">
        <v>89</v>
      </c>
      <c r="F25" s="6" t="s">
        <v>14</v>
      </c>
      <c r="G25" s="6" t="s">
        <v>15</v>
      </c>
      <c r="H25" s="12">
        <v>605008017800</v>
      </c>
      <c r="I25" s="2" t="s">
        <v>2779</v>
      </c>
      <c r="J25" s="2">
        <v>14000</v>
      </c>
      <c r="K25" s="5" t="s">
        <v>21</v>
      </c>
    </row>
    <row r="26" spans="1:11" ht="35.1" customHeight="1">
      <c r="A26" s="2">
        <v>25</v>
      </c>
      <c r="B26" s="3" t="s">
        <v>91</v>
      </c>
      <c r="C26" s="3" t="s">
        <v>92</v>
      </c>
      <c r="D26" s="3" t="s">
        <v>12</v>
      </c>
      <c r="E26" s="3" t="s">
        <v>93</v>
      </c>
      <c r="F26" s="3" t="s">
        <v>14</v>
      </c>
      <c r="G26" s="3" t="s">
        <v>15</v>
      </c>
      <c r="H26" s="11">
        <v>616102094378</v>
      </c>
      <c r="I26" s="2" t="s">
        <v>2779</v>
      </c>
      <c r="J26" s="2">
        <v>14000</v>
      </c>
      <c r="K26" s="2" t="s">
        <v>21</v>
      </c>
    </row>
    <row r="27" spans="1:11" ht="35.1" customHeight="1">
      <c r="A27" s="5">
        <v>26</v>
      </c>
      <c r="B27" s="6" t="s">
        <v>94</v>
      </c>
      <c r="C27" s="6" t="s">
        <v>95</v>
      </c>
      <c r="D27" s="6" t="s">
        <v>18</v>
      </c>
      <c r="E27" s="6" t="s">
        <v>96</v>
      </c>
      <c r="F27" s="6" t="s">
        <v>14</v>
      </c>
      <c r="G27" s="6" t="s">
        <v>15</v>
      </c>
      <c r="H27" s="12">
        <v>621474103893</v>
      </c>
      <c r="I27" s="2" t="s">
        <v>2779</v>
      </c>
      <c r="J27" s="2">
        <v>14000</v>
      </c>
      <c r="K27" s="5" t="s">
        <v>21</v>
      </c>
    </row>
    <row r="28" spans="1:11" ht="35.1" customHeight="1">
      <c r="A28" s="2">
        <v>27</v>
      </c>
      <c r="B28" s="3" t="s">
        <v>97</v>
      </c>
      <c r="C28" s="3" t="s">
        <v>98</v>
      </c>
      <c r="D28" s="3" t="s">
        <v>12</v>
      </c>
      <c r="E28" s="3" t="s">
        <v>99</v>
      </c>
      <c r="F28" s="3" t="s">
        <v>14</v>
      </c>
      <c r="G28" s="3" t="s">
        <v>15</v>
      </c>
      <c r="H28" s="11">
        <v>645421938538</v>
      </c>
      <c r="I28" s="2" t="s">
        <v>2779</v>
      </c>
      <c r="J28" s="2">
        <v>14000</v>
      </c>
      <c r="K28" s="2" t="s">
        <v>21</v>
      </c>
    </row>
    <row r="29" spans="1:11" ht="35.1" customHeight="1">
      <c r="A29" s="5">
        <v>28</v>
      </c>
      <c r="B29" s="6" t="s">
        <v>100</v>
      </c>
      <c r="C29" s="6" t="s">
        <v>101</v>
      </c>
      <c r="D29" s="6" t="s">
        <v>18</v>
      </c>
      <c r="E29" s="6" t="s">
        <v>102</v>
      </c>
      <c r="F29" s="6" t="s">
        <v>14</v>
      </c>
      <c r="G29" s="6" t="s">
        <v>15</v>
      </c>
      <c r="H29" s="12">
        <v>651951243609</v>
      </c>
      <c r="I29" s="2" t="s">
        <v>2779</v>
      </c>
      <c r="J29" s="2">
        <v>14000</v>
      </c>
      <c r="K29" s="5" t="s">
        <v>21</v>
      </c>
    </row>
    <row r="30" spans="1:11" ht="35.1" customHeight="1">
      <c r="A30" s="2">
        <v>29</v>
      </c>
      <c r="B30" s="3" t="s">
        <v>103</v>
      </c>
      <c r="C30" s="3" t="s">
        <v>104</v>
      </c>
      <c r="D30" s="3" t="s">
        <v>18</v>
      </c>
      <c r="E30" s="3" t="s">
        <v>105</v>
      </c>
      <c r="F30" s="3" t="s">
        <v>14</v>
      </c>
      <c r="G30" s="3" t="s">
        <v>15</v>
      </c>
      <c r="H30" s="11">
        <v>667011156131</v>
      </c>
      <c r="I30" s="2" t="s">
        <v>2779</v>
      </c>
      <c r="J30" s="2">
        <v>14000</v>
      </c>
      <c r="K30" s="2" t="s">
        <v>21</v>
      </c>
    </row>
    <row r="31" spans="1:11" ht="35.1" customHeight="1">
      <c r="A31" s="5">
        <v>30</v>
      </c>
      <c r="B31" s="6" t="s">
        <v>106</v>
      </c>
      <c r="C31" s="6" t="s">
        <v>107</v>
      </c>
      <c r="D31" s="6" t="s">
        <v>12</v>
      </c>
      <c r="E31" s="6" t="s">
        <v>108</v>
      </c>
      <c r="F31" s="6" t="s">
        <v>14</v>
      </c>
      <c r="G31" s="6" t="s">
        <v>15</v>
      </c>
      <c r="H31" s="12">
        <v>683190048531</v>
      </c>
      <c r="I31" s="2" t="s">
        <v>2779</v>
      </c>
      <c r="J31" s="2">
        <v>14000</v>
      </c>
      <c r="K31" s="7">
        <v>44294</v>
      </c>
    </row>
    <row r="32" spans="1:11" ht="35.1" customHeight="1">
      <c r="A32" s="2">
        <v>31</v>
      </c>
      <c r="B32" s="3" t="s">
        <v>109</v>
      </c>
      <c r="C32" s="3" t="s">
        <v>110</v>
      </c>
      <c r="D32" s="3" t="s">
        <v>12</v>
      </c>
      <c r="E32" s="3" t="s">
        <v>111</v>
      </c>
      <c r="F32" s="3" t="s">
        <v>14</v>
      </c>
      <c r="G32" s="3" t="s">
        <v>15</v>
      </c>
      <c r="H32" s="11">
        <v>691647050987</v>
      </c>
      <c r="I32" s="2" t="s">
        <v>2779</v>
      </c>
      <c r="J32" s="2">
        <v>14000</v>
      </c>
      <c r="K32" s="2" t="s">
        <v>21</v>
      </c>
    </row>
    <row r="33" spans="1:11" ht="35.1" customHeight="1">
      <c r="A33" s="5">
        <v>32</v>
      </c>
      <c r="B33" s="6" t="s">
        <v>113</v>
      </c>
      <c r="C33" s="6" t="s">
        <v>114</v>
      </c>
      <c r="D33" s="6" t="s">
        <v>12</v>
      </c>
      <c r="E33" s="6" t="s">
        <v>115</v>
      </c>
      <c r="F33" s="6" t="s">
        <v>14</v>
      </c>
      <c r="G33" s="6" t="s">
        <v>116</v>
      </c>
      <c r="H33" s="12">
        <v>702398093297</v>
      </c>
      <c r="I33" s="2" t="s">
        <v>2779</v>
      </c>
      <c r="J33" s="2">
        <v>14000</v>
      </c>
      <c r="K33" s="5" t="s">
        <v>21</v>
      </c>
    </row>
    <row r="34" spans="1:11" ht="35.1" customHeight="1">
      <c r="A34" s="2">
        <v>33</v>
      </c>
      <c r="B34" s="3" t="s">
        <v>117</v>
      </c>
      <c r="C34" s="3" t="s">
        <v>118</v>
      </c>
      <c r="D34" s="3" t="s">
        <v>12</v>
      </c>
      <c r="E34" s="3" t="s">
        <v>119</v>
      </c>
      <c r="F34" s="3" t="s">
        <v>14</v>
      </c>
      <c r="G34" s="3" t="s">
        <v>15</v>
      </c>
      <c r="H34" s="11">
        <v>706915572854</v>
      </c>
      <c r="I34" s="2" t="s">
        <v>2779</v>
      </c>
      <c r="J34" s="2">
        <v>14000</v>
      </c>
      <c r="K34" s="2" t="s">
        <v>21</v>
      </c>
    </row>
    <row r="35" spans="1:11" ht="35.1" customHeight="1">
      <c r="A35" s="5">
        <v>34</v>
      </c>
      <c r="B35" s="6" t="s">
        <v>120</v>
      </c>
      <c r="C35" s="6" t="s">
        <v>121</v>
      </c>
      <c r="D35" s="6" t="s">
        <v>18</v>
      </c>
      <c r="E35" s="6" t="s">
        <v>122</v>
      </c>
      <c r="F35" s="6" t="s">
        <v>14</v>
      </c>
      <c r="G35" s="6" t="s">
        <v>15</v>
      </c>
      <c r="H35" s="12">
        <v>751252208020</v>
      </c>
      <c r="I35" s="2" t="s">
        <v>2779</v>
      </c>
      <c r="J35" s="2">
        <v>14000</v>
      </c>
      <c r="K35" s="5" t="s">
        <v>21</v>
      </c>
    </row>
    <row r="36" spans="1:11" ht="35.1" customHeight="1">
      <c r="A36" s="2">
        <v>35</v>
      </c>
      <c r="B36" s="3" t="s">
        <v>123</v>
      </c>
      <c r="C36" s="3" t="s">
        <v>124</v>
      </c>
      <c r="D36" s="3" t="s">
        <v>12</v>
      </c>
      <c r="E36" s="3" t="s">
        <v>125</v>
      </c>
      <c r="F36" s="3" t="s">
        <v>14</v>
      </c>
      <c r="G36" s="3" t="s">
        <v>15</v>
      </c>
      <c r="H36" s="11">
        <v>755313738552</v>
      </c>
      <c r="I36" s="2" t="s">
        <v>2779</v>
      </c>
      <c r="J36" s="2">
        <v>14000</v>
      </c>
      <c r="K36" s="2" t="s">
        <v>21</v>
      </c>
    </row>
    <row r="37" spans="1:11" ht="35.1" customHeight="1">
      <c r="A37" s="5">
        <v>36</v>
      </c>
      <c r="B37" s="6" t="s">
        <v>126</v>
      </c>
      <c r="C37" s="6" t="s">
        <v>127</v>
      </c>
      <c r="D37" s="6" t="s">
        <v>12</v>
      </c>
      <c r="E37" s="6" t="s">
        <v>128</v>
      </c>
      <c r="F37" s="6" t="s">
        <v>14</v>
      </c>
      <c r="G37" s="6" t="s">
        <v>15</v>
      </c>
      <c r="H37" s="12">
        <v>765287198840</v>
      </c>
      <c r="I37" s="2" t="s">
        <v>2779</v>
      </c>
      <c r="J37" s="2">
        <v>14000</v>
      </c>
      <c r="K37" s="5" t="s">
        <v>21</v>
      </c>
    </row>
    <row r="38" spans="1:11" ht="35.1" customHeight="1">
      <c r="A38" s="2">
        <v>37</v>
      </c>
      <c r="B38" s="3" t="s">
        <v>129</v>
      </c>
      <c r="C38" s="3" t="s">
        <v>130</v>
      </c>
      <c r="D38" s="3" t="s">
        <v>18</v>
      </c>
      <c r="E38" s="3" t="s">
        <v>131</v>
      </c>
      <c r="F38" s="3" t="s">
        <v>14</v>
      </c>
      <c r="G38" s="3" t="s">
        <v>15</v>
      </c>
      <c r="H38" s="11">
        <v>795591454552</v>
      </c>
      <c r="I38" s="2" t="s">
        <v>2779</v>
      </c>
      <c r="J38" s="2">
        <v>14000</v>
      </c>
      <c r="K38" s="2" t="s">
        <v>21</v>
      </c>
    </row>
    <row r="39" spans="1:11" ht="35.1" customHeight="1">
      <c r="A39" s="5">
        <v>38</v>
      </c>
      <c r="B39" s="6" t="s">
        <v>132</v>
      </c>
      <c r="C39" s="6" t="s">
        <v>133</v>
      </c>
      <c r="D39" s="6" t="s">
        <v>18</v>
      </c>
      <c r="E39" s="6" t="s">
        <v>134</v>
      </c>
      <c r="F39" s="6" t="s">
        <v>14</v>
      </c>
      <c r="G39" s="6" t="s">
        <v>15</v>
      </c>
      <c r="H39" s="12">
        <v>812057262892</v>
      </c>
      <c r="I39" s="2" t="s">
        <v>2779</v>
      </c>
      <c r="J39" s="2">
        <v>14000</v>
      </c>
      <c r="K39" s="5" t="s">
        <v>21</v>
      </c>
    </row>
    <row r="40" spans="1:11" ht="35.1" customHeight="1">
      <c r="A40" s="2">
        <v>39</v>
      </c>
      <c r="B40" s="3" t="s">
        <v>135</v>
      </c>
      <c r="C40" s="3" t="s">
        <v>136</v>
      </c>
      <c r="D40" s="3" t="s">
        <v>12</v>
      </c>
      <c r="E40" s="3" t="s">
        <v>137</v>
      </c>
      <c r="F40" s="3" t="s">
        <v>14</v>
      </c>
      <c r="G40" s="3" t="s">
        <v>15</v>
      </c>
      <c r="H40" s="11">
        <v>824084520999</v>
      </c>
      <c r="I40" s="2" t="s">
        <v>2779</v>
      </c>
      <c r="J40" s="2">
        <v>14000</v>
      </c>
      <c r="K40" s="2" t="s">
        <v>21</v>
      </c>
    </row>
    <row r="41" spans="1:11" ht="35.1" customHeight="1">
      <c r="A41" s="5">
        <v>40</v>
      </c>
      <c r="B41" s="6" t="s">
        <v>138</v>
      </c>
      <c r="C41" s="6" t="s">
        <v>139</v>
      </c>
      <c r="D41" s="6" t="s">
        <v>18</v>
      </c>
      <c r="E41" s="6" t="s">
        <v>140</v>
      </c>
      <c r="F41" s="6" t="s">
        <v>14</v>
      </c>
      <c r="G41" s="6" t="s">
        <v>15</v>
      </c>
      <c r="H41" s="12">
        <v>845545333179</v>
      </c>
      <c r="I41" s="2" t="s">
        <v>2779</v>
      </c>
      <c r="J41" s="2">
        <v>14000</v>
      </c>
      <c r="K41" s="5" t="s">
        <v>28</v>
      </c>
    </row>
    <row r="42" spans="1:11" ht="35.1" customHeight="1">
      <c r="A42" s="2">
        <v>41</v>
      </c>
      <c r="B42" s="3" t="s">
        <v>141</v>
      </c>
      <c r="C42" s="3" t="s">
        <v>114</v>
      </c>
      <c r="D42" s="3" t="s">
        <v>12</v>
      </c>
      <c r="E42" s="3" t="s">
        <v>142</v>
      </c>
      <c r="F42" s="3" t="s">
        <v>14</v>
      </c>
      <c r="G42" s="3" t="s">
        <v>15</v>
      </c>
      <c r="H42" s="11">
        <v>854327018186</v>
      </c>
      <c r="I42" s="2" t="s">
        <v>2779</v>
      </c>
      <c r="J42" s="2">
        <v>14000</v>
      </c>
      <c r="K42" s="2" t="s">
        <v>21</v>
      </c>
    </row>
    <row r="43" spans="1:11" ht="35.1" customHeight="1">
      <c r="A43" s="5">
        <v>42</v>
      </c>
      <c r="B43" s="6" t="s">
        <v>143</v>
      </c>
      <c r="C43" s="6" t="s">
        <v>144</v>
      </c>
      <c r="D43" s="6" t="s">
        <v>12</v>
      </c>
      <c r="E43" s="6" t="s">
        <v>145</v>
      </c>
      <c r="F43" s="6" t="s">
        <v>14</v>
      </c>
      <c r="G43" s="6" t="s">
        <v>15</v>
      </c>
      <c r="H43" s="12">
        <v>876005171832</v>
      </c>
      <c r="I43" s="2" t="s">
        <v>2779</v>
      </c>
      <c r="J43" s="2">
        <v>14000</v>
      </c>
      <c r="K43" s="5" t="s">
        <v>28</v>
      </c>
    </row>
    <row r="44" spans="1:11" ht="35.1" customHeight="1">
      <c r="A44" s="2">
        <v>43</v>
      </c>
      <c r="B44" s="3" t="s">
        <v>146</v>
      </c>
      <c r="C44" s="3" t="s">
        <v>147</v>
      </c>
      <c r="D44" s="3" t="s">
        <v>12</v>
      </c>
      <c r="E44" s="3" t="s">
        <v>148</v>
      </c>
      <c r="F44" s="3" t="s">
        <v>14</v>
      </c>
      <c r="G44" s="3" t="s">
        <v>15</v>
      </c>
      <c r="H44" s="11">
        <v>890363244730</v>
      </c>
      <c r="I44" s="2" t="s">
        <v>2779</v>
      </c>
      <c r="J44" s="2">
        <v>14000</v>
      </c>
      <c r="K44" s="2" t="s">
        <v>21</v>
      </c>
    </row>
    <row r="45" spans="1:11" ht="35.1" customHeight="1">
      <c r="A45" s="5">
        <v>44</v>
      </c>
      <c r="B45" s="6" t="s">
        <v>149</v>
      </c>
      <c r="C45" s="6" t="s">
        <v>150</v>
      </c>
      <c r="D45" s="6" t="s">
        <v>18</v>
      </c>
      <c r="E45" s="6" t="s">
        <v>151</v>
      </c>
      <c r="F45" s="6" t="s">
        <v>14</v>
      </c>
      <c r="G45" s="6" t="s">
        <v>15</v>
      </c>
      <c r="H45" s="12">
        <v>900589835162</v>
      </c>
      <c r="I45" s="2" t="s">
        <v>2779</v>
      </c>
      <c r="J45" s="2">
        <v>14000</v>
      </c>
      <c r="K45" s="7">
        <v>44294</v>
      </c>
    </row>
    <row r="46" spans="1:11" ht="35.1" customHeight="1">
      <c r="A46" s="2">
        <v>45</v>
      </c>
      <c r="B46" s="3" t="s">
        <v>152</v>
      </c>
      <c r="C46" s="3" t="s">
        <v>153</v>
      </c>
      <c r="D46" s="3" t="s">
        <v>12</v>
      </c>
      <c r="E46" s="3" t="s">
        <v>154</v>
      </c>
      <c r="F46" s="3" t="s">
        <v>14</v>
      </c>
      <c r="G46" s="3" t="s">
        <v>15</v>
      </c>
      <c r="H46" s="11">
        <v>917116173493</v>
      </c>
      <c r="I46" s="2" t="s">
        <v>2779</v>
      </c>
      <c r="J46" s="2">
        <v>14000</v>
      </c>
      <c r="K46" s="2" t="s">
        <v>21</v>
      </c>
    </row>
    <row r="47" spans="1:11" ht="35.1" customHeight="1">
      <c r="A47" s="5">
        <v>46</v>
      </c>
      <c r="B47" s="6" t="s">
        <v>155</v>
      </c>
      <c r="C47" s="6" t="s">
        <v>156</v>
      </c>
      <c r="D47" s="6" t="s">
        <v>12</v>
      </c>
      <c r="E47" s="6" t="s">
        <v>157</v>
      </c>
      <c r="F47" s="6" t="s">
        <v>14</v>
      </c>
      <c r="G47" s="6" t="s">
        <v>15</v>
      </c>
      <c r="H47" s="12">
        <v>923561297262</v>
      </c>
      <c r="I47" s="2" t="s">
        <v>2779</v>
      </c>
      <c r="J47" s="2">
        <v>14000</v>
      </c>
      <c r="K47" s="5" t="s">
        <v>21</v>
      </c>
    </row>
    <row r="48" spans="1:11" ht="35.1" customHeight="1">
      <c r="A48" s="2">
        <v>47</v>
      </c>
      <c r="B48" s="3" t="s">
        <v>158</v>
      </c>
      <c r="C48" s="3" t="s">
        <v>159</v>
      </c>
      <c r="D48" s="3" t="s">
        <v>12</v>
      </c>
      <c r="E48" s="3" t="s">
        <v>160</v>
      </c>
      <c r="F48" s="3" t="s">
        <v>14</v>
      </c>
      <c r="G48" s="3" t="s">
        <v>161</v>
      </c>
      <c r="H48" s="11">
        <v>924713696916</v>
      </c>
      <c r="I48" s="2" t="s">
        <v>2779</v>
      </c>
      <c r="J48" s="2">
        <v>14000</v>
      </c>
      <c r="K48" s="4">
        <v>44294</v>
      </c>
    </row>
    <row r="49" spans="1:11" ht="35.1" customHeight="1">
      <c r="A49" s="5">
        <v>48</v>
      </c>
      <c r="B49" s="6" t="s">
        <v>162</v>
      </c>
      <c r="C49" s="6" t="s">
        <v>163</v>
      </c>
      <c r="D49" s="6" t="s">
        <v>12</v>
      </c>
      <c r="E49" s="6" t="s">
        <v>164</v>
      </c>
      <c r="F49" s="6" t="s">
        <v>14</v>
      </c>
      <c r="G49" s="6" t="s">
        <v>15</v>
      </c>
      <c r="H49" s="12">
        <v>952108447022</v>
      </c>
      <c r="I49" s="2" t="s">
        <v>2779</v>
      </c>
      <c r="J49" s="2">
        <v>14000</v>
      </c>
      <c r="K49" s="5" t="s">
        <v>21</v>
      </c>
    </row>
    <row r="50" spans="1:11" ht="35.1" customHeight="1">
      <c r="A50" s="2">
        <v>49</v>
      </c>
      <c r="B50" s="3" t="s">
        <v>165</v>
      </c>
      <c r="C50" s="3" t="s">
        <v>166</v>
      </c>
      <c r="D50" s="3" t="s">
        <v>12</v>
      </c>
      <c r="E50" s="3" t="s">
        <v>167</v>
      </c>
      <c r="F50" s="3" t="s">
        <v>14</v>
      </c>
      <c r="G50" s="3" t="s">
        <v>15</v>
      </c>
      <c r="H50" s="11">
        <v>960689180100</v>
      </c>
      <c r="I50" s="2" t="s">
        <v>2779</v>
      </c>
      <c r="J50" s="2">
        <v>14000</v>
      </c>
      <c r="K50" s="2" t="s">
        <v>21</v>
      </c>
    </row>
    <row r="51" spans="1:11" ht="35.1" customHeight="1">
      <c r="A51" s="5">
        <v>50</v>
      </c>
      <c r="B51" s="6" t="s">
        <v>168</v>
      </c>
      <c r="C51" s="6" t="s">
        <v>124</v>
      </c>
      <c r="D51" s="6" t="s">
        <v>12</v>
      </c>
      <c r="E51" s="6" t="s">
        <v>169</v>
      </c>
      <c r="F51" s="6" t="s">
        <v>14</v>
      </c>
      <c r="G51" s="6" t="s">
        <v>15</v>
      </c>
      <c r="H51" s="12">
        <v>991371921282</v>
      </c>
      <c r="I51" s="2" t="s">
        <v>2779</v>
      </c>
      <c r="J51" s="2">
        <v>14000</v>
      </c>
      <c r="K51" s="7">
        <v>44294</v>
      </c>
    </row>
    <row r="52" spans="1:11" ht="35.1" customHeight="1">
      <c r="A52" s="2">
        <v>51</v>
      </c>
      <c r="B52" s="3" t="s">
        <v>170</v>
      </c>
      <c r="C52" s="3" t="s">
        <v>171</v>
      </c>
      <c r="D52" s="3" t="s">
        <v>18</v>
      </c>
      <c r="E52" s="3" t="s">
        <v>164</v>
      </c>
      <c r="F52" s="3" t="s">
        <v>14</v>
      </c>
      <c r="G52" s="3" t="s">
        <v>15</v>
      </c>
      <c r="H52" s="11">
        <v>501550461506</v>
      </c>
      <c r="I52" s="2" t="s">
        <v>2779</v>
      </c>
      <c r="J52" s="2">
        <v>14000</v>
      </c>
      <c r="K52" s="2" t="s">
        <v>172</v>
      </c>
    </row>
    <row r="53" spans="1:11" ht="35.1" customHeight="1">
      <c r="A53" s="5">
        <v>52</v>
      </c>
      <c r="B53" s="6" t="s">
        <v>173</v>
      </c>
      <c r="C53" s="6" t="s">
        <v>174</v>
      </c>
      <c r="D53" s="6" t="s">
        <v>18</v>
      </c>
      <c r="E53" s="6" t="s">
        <v>175</v>
      </c>
      <c r="F53" s="6" t="s">
        <v>14</v>
      </c>
      <c r="G53" s="6" t="s">
        <v>116</v>
      </c>
      <c r="H53" s="12">
        <v>859359614963</v>
      </c>
      <c r="I53" s="2" t="s">
        <v>2779</v>
      </c>
      <c r="J53" s="2">
        <v>14000</v>
      </c>
      <c r="K53" s="5" t="s">
        <v>172</v>
      </c>
    </row>
    <row r="54" spans="1:11" ht="35.1" customHeight="1">
      <c r="A54" s="2">
        <v>53</v>
      </c>
      <c r="B54" s="3" t="s">
        <v>176</v>
      </c>
      <c r="C54" s="3" t="s">
        <v>177</v>
      </c>
      <c r="D54" s="3" t="s">
        <v>12</v>
      </c>
      <c r="E54" s="3" t="s">
        <v>178</v>
      </c>
      <c r="F54" s="3" t="s">
        <v>14</v>
      </c>
      <c r="G54" s="3" t="s">
        <v>15</v>
      </c>
      <c r="H54" s="11">
        <v>849167154141</v>
      </c>
      <c r="I54" s="2" t="s">
        <v>2779</v>
      </c>
      <c r="J54" s="2">
        <v>14000</v>
      </c>
      <c r="K54" s="2" t="s">
        <v>172</v>
      </c>
    </row>
    <row r="55" spans="1:11" ht="35.1" customHeight="1">
      <c r="A55" s="5">
        <v>54</v>
      </c>
      <c r="B55" s="6" t="s">
        <v>179</v>
      </c>
      <c r="C55" s="6" t="s">
        <v>180</v>
      </c>
      <c r="D55" s="6" t="s">
        <v>18</v>
      </c>
      <c r="E55" s="6" t="s">
        <v>181</v>
      </c>
      <c r="F55" s="6" t="s">
        <v>14</v>
      </c>
      <c r="G55" s="6" t="s">
        <v>15</v>
      </c>
      <c r="H55" s="12">
        <v>864661317618</v>
      </c>
      <c r="I55" s="2" t="s">
        <v>2779</v>
      </c>
      <c r="J55" s="2">
        <v>14000</v>
      </c>
      <c r="K55" s="5" t="s">
        <v>172</v>
      </c>
    </row>
    <row r="56" spans="1:11" ht="35.1" customHeight="1">
      <c r="A56" s="2">
        <v>55</v>
      </c>
      <c r="B56" s="3" t="s">
        <v>182</v>
      </c>
      <c r="C56" s="3" t="s">
        <v>183</v>
      </c>
      <c r="D56" s="3" t="s">
        <v>18</v>
      </c>
      <c r="E56" s="3" t="s">
        <v>184</v>
      </c>
      <c r="F56" s="3" t="s">
        <v>14</v>
      </c>
      <c r="G56" s="3" t="s">
        <v>15</v>
      </c>
      <c r="H56" s="11">
        <v>668838377601</v>
      </c>
      <c r="I56" s="2" t="s">
        <v>2779</v>
      </c>
      <c r="J56" s="2">
        <v>14000</v>
      </c>
      <c r="K56" s="2" t="s">
        <v>172</v>
      </c>
    </row>
    <row r="57" spans="1:11" ht="35.1" customHeight="1">
      <c r="A57" s="5">
        <v>56</v>
      </c>
      <c r="B57" s="6" t="s">
        <v>185</v>
      </c>
      <c r="C57" s="6" t="s">
        <v>186</v>
      </c>
      <c r="D57" s="6" t="s">
        <v>18</v>
      </c>
      <c r="E57" s="6" t="s">
        <v>187</v>
      </c>
      <c r="F57" s="6" t="s">
        <v>14</v>
      </c>
      <c r="G57" s="6" t="s">
        <v>15</v>
      </c>
      <c r="H57" s="12">
        <v>369893624571</v>
      </c>
      <c r="I57" s="2" t="s">
        <v>2779</v>
      </c>
      <c r="J57" s="2">
        <v>14000</v>
      </c>
      <c r="K57" s="5" t="s">
        <v>172</v>
      </c>
    </row>
    <row r="58" spans="1:11" ht="35.1" customHeight="1">
      <c r="A58" s="2">
        <v>57</v>
      </c>
      <c r="B58" s="3" t="s">
        <v>188</v>
      </c>
      <c r="C58" s="3" t="s">
        <v>189</v>
      </c>
      <c r="D58" s="3" t="s">
        <v>18</v>
      </c>
      <c r="E58" s="3" t="s">
        <v>190</v>
      </c>
      <c r="F58" s="3" t="s">
        <v>14</v>
      </c>
      <c r="G58" s="3" t="s">
        <v>15</v>
      </c>
      <c r="H58" s="11">
        <v>804619835403</v>
      </c>
      <c r="I58" s="2" t="s">
        <v>2779</v>
      </c>
      <c r="J58" s="2">
        <v>14000</v>
      </c>
      <c r="K58" s="2" t="s">
        <v>172</v>
      </c>
    </row>
    <row r="59" spans="1:11" ht="35.1" customHeight="1">
      <c r="A59" s="5">
        <v>58</v>
      </c>
      <c r="B59" s="6" t="s">
        <v>191</v>
      </c>
      <c r="C59" s="6" t="s">
        <v>192</v>
      </c>
      <c r="D59" s="6" t="s">
        <v>18</v>
      </c>
      <c r="E59" s="6" t="s">
        <v>193</v>
      </c>
      <c r="F59" s="6" t="s">
        <v>14</v>
      </c>
      <c r="G59" s="6" t="s">
        <v>15</v>
      </c>
      <c r="H59" s="12">
        <v>455941981248</v>
      </c>
      <c r="I59" s="2" t="s">
        <v>2779</v>
      </c>
      <c r="J59" s="2">
        <v>14000</v>
      </c>
      <c r="K59" s="5" t="s">
        <v>172</v>
      </c>
    </row>
    <row r="60" spans="1:11" ht="35.1" customHeight="1">
      <c r="A60" s="2">
        <v>59</v>
      </c>
      <c r="B60" s="3" t="s">
        <v>194</v>
      </c>
      <c r="C60" s="3" t="s">
        <v>192</v>
      </c>
      <c r="D60" s="3" t="s">
        <v>18</v>
      </c>
      <c r="E60" s="3" t="s">
        <v>195</v>
      </c>
      <c r="F60" s="3" t="s">
        <v>14</v>
      </c>
      <c r="G60" s="3" t="s">
        <v>15</v>
      </c>
      <c r="H60" s="11">
        <v>689105806646</v>
      </c>
      <c r="I60" s="2" t="s">
        <v>2779</v>
      </c>
      <c r="J60" s="2">
        <v>14000</v>
      </c>
      <c r="K60" s="2" t="s">
        <v>172</v>
      </c>
    </row>
    <row r="61" spans="1:11" ht="35.1" customHeight="1">
      <c r="A61" s="5">
        <v>60</v>
      </c>
      <c r="B61" s="6" t="s">
        <v>196</v>
      </c>
      <c r="C61" s="6" t="s">
        <v>197</v>
      </c>
      <c r="D61" s="6" t="s">
        <v>18</v>
      </c>
      <c r="E61" s="6" t="s">
        <v>198</v>
      </c>
      <c r="F61" s="6" t="s">
        <v>14</v>
      </c>
      <c r="G61" s="6" t="s">
        <v>15</v>
      </c>
      <c r="H61" s="12">
        <v>332110878417</v>
      </c>
      <c r="I61" s="2" t="s">
        <v>2779</v>
      </c>
      <c r="J61" s="2">
        <v>14000</v>
      </c>
      <c r="K61" s="5" t="s">
        <v>172</v>
      </c>
    </row>
    <row r="62" spans="1:11" ht="35.1" customHeight="1">
      <c r="A62" s="2">
        <v>61</v>
      </c>
      <c r="B62" s="3" t="s">
        <v>199</v>
      </c>
      <c r="C62" s="3" t="s">
        <v>200</v>
      </c>
      <c r="D62" s="3" t="s">
        <v>18</v>
      </c>
      <c r="E62" s="3" t="s">
        <v>201</v>
      </c>
      <c r="F62" s="3" t="s">
        <v>14</v>
      </c>
      <c r="G62" s="3" t="s">
        <v>15</v>
      </c>
      <c r="H62" s="11">
        <v>524989085817</v>
      </c>
      <c r="I62" s="2" t="s">
        <v>2779</v>
      </c>
      <c r="J62" s="2">
        <v>14000</v>
      </c>
      <c r="K62" s="2" t="s">
        <v>172</v>
      </c>
    </row>
    <row r="63" spans="1:11" ht="35.1" customHeight="1">
      <c r="A63" s="5">
        <v>62</v>
      </c>
      <c r="B63" s="6" t="s">
        <v>202</v>
      </c>
      <c r="C63" s="6" t="s">
        <v>203</v>
      </c>
      <c r="D63" s="6" t="s">
        <v>18</v>
      </c>
      <c r="E63" s="6" t="s">
        <v>204</v>
      </c>
      <c r="F63" s="6" t="s">
        <v>14</v>
      </c>
      <c r="G63" s="6" t="s">
        <v>15</v>
      </c>
      <c r="H63" s="12">
        <v>967979149540</v>
      </c>
      <c r="I63" s="2" t="s">
        <v>2779</v>
      </c>
      <c r="J63" s="2">
        <v>14000</v>
      </c>
      <c r="K63" s="5" t="s">
        <v>172</v>
      </c>
    </row>
    <row r="64" spans="1:11" ht="35.1" customHeight="1">
      <c r="A64" s="2">
        <v>63</v>
      </c>
      <c r="B64" s="3" t="s">
        <v>205</v>
      </c>
      <c r="C64" s="3" t="s">
        <v>206</v>
      </c>
      <c r="D64" s="3" t="s">
        <v>18</v>
      </c>
      <c r="E64" s="3" t="s">
        <v>207</v>
      </c>
      <c r="F64" s="3" t="s">
        <v>14</v>
      </c>
      <c r="G64" s="3" t="s">
        <v>15</v>
      </c>
      <c r="H64" s="11">
        <v>487323480541</v>
      </c>
      <c r="I64" s="2" t="s">
        <v>2779</v>
      </c>
      <c r="J64" s="2">
        <v>14000</v>
      </c>
      <c r="K64" s="2" t="s">
        <v>172</v>
      </c>
    </row>
    <row r="65" spans="1:11" ht="35.1" customHeight="1">
      <c r="A65" s="5">
        <v>64</v>
      </c>
      <c r="B65" s="6" t="s">
        <v>208</v>
      </c>
      <c r="C65" s="6" t="s">
        <v>209</v>
      </c>
      <c r="D65" s="6" t="s">
        <v>18</v>
      </c>
      <c r="E65" s="6">
        <v>260</v>
      </c>
      <c r="F65" s="6" t="s">
        <v>14</v>
      </c>
      <c r="G65" s="6" t="s">
        <v>15</v>
      </c>
      <c r="H65" s="12">
        <v>328775279756</v>
      </c>
      <c r="I65" s="2" t="s">
        <v>2779</v>
      </c>
      <c r="J65" s="2">
        <v>14000</v>
      </c>
      <c r="K65" s="5" t="s">
        <v>172</v>
      </c>
    </row>
    <row r="66" spans="1:11" ht="35.1" customHeight="1">
      <c r="A66" s="2">
        <v>65</v>
      </c>
      <c r="B66" s="3" t="s">
        <v>210</v>
      </c>
      <c r="C66" s="3" t="s">
        <v>211</v>
      </c>
      <c r="D66" s="3" t="s">
        <v>18</v>
      </c>
      <c r="E66" s="3" t="s">
        <v>212</v>
      </c>
      <c r="F66" s="3" t="s">
        <v>14</v>
      </c>
      <c r="G66" s="3" t="s">
        <v>15</v>
      </c>
      <c r="H66" s="11">
        <v>862128329019</v>
      </c>
      <c r="I66" s="2" t="s">
        <v>2779</v>
      </c>
      <c r="J66" s="2">
        <v>14000</v>
      </c>
      <c r="K66" s="2" t="s">
        <v>172</v>
      </c>
    </row>
    <row r="67" spans="1:11" ht="35.1" customHeight="1">
      <c r="A67" s="5">
        <v>66</v>
      </c>
      <c r="B67" s="6" t="s">
        <v>213</v>
      </c>
      <c r="C67" s="6" t="s">
        <v>214</v>
      </c>
      <c r="D67" s="6" t="s">
        <v>18</v>
      </c>
      <c r="E67" s="6" t="s">
        <v>215</v>
      </c>
      <c r="F67" s="6" t="s">
        <v>14</v>
      </c>
      <c r="G67" s="6" t="s">
        <v>15</v>
      </c>
      <c r="H67" s="12">
        <v>229220760162</v>
      </c>
      <c r="I67" s="2" t="s">
        <v>2779</v>
      </c>
      <c r="J67" s="2">
        <v>14000</v>
      </c>
      <c r="K67" s="5" t="s">
        <v>172</v>
      </c>
    </row>
    <row r="68" spans="1:11" ht="35.1" customHeight="1">
      <c r="A68" s="2">
        <v>67</v>
      </c>
      <c r="B68" s="3" t="s">
        <v>216</v>
      </c>
      <c r="C68" s="3" t="s">
        <v>217</v>
      </c>
      <c r="D68" s="3" t="s">
        <v>18</v>
      </c>
      <c r="E68" s="3" t="s">
        <v>218</v>
      </c>
      <c r="F68" s="3" t="s">
        <v>14</v>
      </c>
      <c r="G68" s="3" t="s">
        <v>116</v>
      </c>
      <c r="H68" s="11">
        <v>528317546007</v>
      </c>
      <c r="I68" s="2" t="s">
        <v>2779</v>
      </c>
      <c r="J68" s="2">
        <v>14000</v>
      </c>
      <c r="K68" s="2" t="s">
        <v>172</v>
      </c>
    </row>
    <row r="69" spans="1:11" ht="35.1" customHeight="1">
      <c r="A69" s="5">
        <v>68</v>
      </c>
      <c r="B69" s="6" t="s">
        <v>219</v>
      </c>
      <c r="C69" s="6" t="s">
        <v>220</v>
      </c>
      <c r="D69" s="6" t="s">
        <v>18</v>
      </c>
      <c r="E69" s="6" t="s">
        <v>221</v>
      </c>
      <c r="F69" s="6" t="s">
        <v>14</v>
      </c>
      <c r="G69" s="6" t="s">
        <v>116</v>
      </c>
      <c r="H69" s="12">
        <v>461609097005</v>
      </c>
      <c r="I69" s="2" t="s">
        <v>2779</v>
      </c>
      <c r="J69" s="2">
        <v>14000</v>
      </c>
      <c r="K69" s="5" t="s">
        <v>172</v>
      </c>
    </row>
    <row r="70" spans="1:11" ht="35.1" customHeight="1">
      <c r="A70" s="2">
        <v>69</v>
      </c>
      <c r="B70" s="3" t="s">
        <v>222</v>
      </c>
      <c r="C70" s="3" t="s">
        <v>211</v>
      </c>
      <c r="D70" s="3" t="s">
        <v>18</v>
      </c>
      <c r="E70" s="3" t="s">
        <v>223</v>
      </c>
      <c r="F70" s="3" t="s">
        <v>14</v>
      </c>
      <c r="G70" s="3" t="s">
        <v>15</v>
      </c>
      <c r="H70" s="11">
        <v>795887743342</v>
      </c>
      <c r="I70" s="2" t="s">
        <v>2779</v>
      </c>
      <c r="J70" s="2">
        <v>14000</v>
      </c>
      <c r="K70" s="2" t="s">
        <v>172</v>
      </c>
    </row>
    <row r="71" spans="1:11" ht="35.1" customHeight="1">
      <c r="A71" s="5">
        <v>70</v>
      </c>
      <c r="B71" s="6" t="s">
        <v>224</v>
      </c>
      <c r="C71" s="6" t="s">
        <v>225</v>
      </c>
      <c r="D71" s="6" t="s">
        <v>18</v>
      </c>
      <c r="E71" s="6" t="s">
        <v>226</v>
      </c>
      <c r="F71" s="6" t="s">
        <v>14</v>
      </c>
      <c r="G71" s="6" t="s">
        <v>15</v>
      </c>
      <c r="H71" s="12">
        <v>723105124414</v>
      </c>
      <c r="I71" s="2" t="s">
        <v>2779</v>
      </c>
      <c r="J71" s="2">
        <v>14000</v>
      </c>
      <c r="K71" s="5" t="s">
        <v>172</v>
      </c>
    </row>
    <row r="72" spans="1:11" ht="35.1" customHeight="1">
      <c r="A72" s="2">
        <v>71</v>
      </c>
      <c r="B72" s="3" t="s">
        <v>227</v>
      </c>
      <c r="C72" s="3" t="s">
        <v>228</v>
      </c>
      <c r="D72" s="3" t="s">
        <v>18</v>
      </c>
      <c r="E72" s="3" t="s">
        <v>229</v>
      </c>
      <c r="F72" s="3" t="s">
        <v>14</v>
      </c>
      <c r="G72" s="3" t="s">
        <v>15</v>
      </c>
      <c r="H72" s="11">
        <v>873475768382</v>
      </c>
      <c r="I72" s="2" t="s">
        <v>2779</v>
      </c>
      <c r="J72" s="2">
        <v>14000</v>
      </c>
      <c r="K72" s="2" t="s">
        <v>172</v>
      </c>
    </row>
    <row r="73" spans="1:11" ht="35.1" customHeight="1">
      <c r="A73" s="5">
        <v>72</v>
      </c>
      <c r="B73" s="6" t="s">
        <v>230</v>
      </c>
      <c r="C73" s="6" t="s">
        <v>211</v>
      </c>
      <c r="D73" s="6" t="s">
        <v>18</v>
      </c>
      <c r="E73" s="6" t="s">
        <v>231</v>
      </c>
      <c r="F73" s="6" t="s">
        <v>14</v>
      </c>
      <c r="G73" s="6" t="s">
        <v>161</v>
      </c>
      <c r="H73" s="12">
        <v>330171428827</v>
      </c>
      <c r="I73" s="2" t="s">
        <v>2779</v>
      </c>
      <c r="J73" s="2">
        <v>14000</v>
      </c>
      <c r="K73" s="5" t="s">
        <v>172</v>
      </c>
    </row>
    <row r="74" spans="1:11" ht="35.1" customHeight="1">
      <c r="A74" s="2">
        <v>73</v>
      </c>
      <c r="B74" s="3" t="s">
        <v>232</v>
      </c>
      <c r="C74" s="3" t="s">
        <v>233</v>
      </c>
      <c r="D74" s="3" t="s">
        <v>18</v>
      </c>
      <c r="E74" s="3" t="s">
        <v>234</v>
      </c>
      <c r="F74" s="3" t="s">
        <v>14</v>
      </c>
      <c r="G74" s="3" t="s">
        <v>15</v>
      </c>
      <c r="H74" s="11">
        <v>626424959941</v>
      </c>
      <c r="I74" s="2" t="s">
        <v>2779</v>
      </c>
      <c r="J74" s="2">
        <v>14000</v>
      </c>
      <c r="K74" s="2" t="s">
        <v>172</v>
      </c>
    </row>
    <row r="75" spans="1:11" ht="35.1" customHeight="1">
      <c r="A75" s="5">
        <v>74</v>
      </c>
      <c r="B75" s="6" t="s">
        <v>235</v>
      </c>
      <c r="C75" s="6" t="s">
        <v>236</v>
      </c>
      <c r="D75" s="6" t="s">
        <v>18</v>
      </c>
      <c r="E75" s="6" t="s">
        <v>237</v>
      </c>
      <c r="F75" s="6" t="s">
        <v>14</v>
      </c>
      <c r="G75" s="6" t="s">
        <v>15</v>
      </c>
      <c r="H75" s="12">
        <v>536856570880</v>
      </c>
      <c r="I75" s="2" t="s">
        <v>2779</v>
      </c>
      <c r="J75" s="2">
        <v>14000</v>
      </c>
      <c r="K75" s="5" t="s">
        <v>172</v>
      </c>
    </row>
    <row r="76" spans="1:11" ht="35.1" customHeight="1">
      <c r="A76" s="2">
        <v>75</v>
      </c>
      <c r="B76" s="3" t="s">
        <v>238</v>
      </c>
      <c r="C76" s="3" t="s">
        <v>239</v>
      </c>
      <c r="D76" s="3" t="s">
        <v>18</v>
      </c>
      <c r="E76" s="3" t="s">
        <v>240</v>
      </c>
      <c r="F76" s="3" t="s">
        <v>14</v>
      </c>
      <c r="G76" s="3" t="s">
        <v>15</v>
      </c>
      <c r="H76" s="11">
        <v>226970532520</v>
      </c>
      <c r="I76" s="2" t="s">
        <v>2779</v>
      </c>
      <c r="J76" s="2">
        <v>14000</v>
      </c>
      <c r="K76" s="2" t="s">
        <v>172</v>
      </c>
    </row>
    <row r="77" spans="1:11" ht="35.1" customHeight="1">
      <c r="A77" s="5">
        <v>76</v>
      </c>
      <c r="B77" s="6" t="s">
        <v>241</v>
      </c>
      <c r="C77" s="6" t="s">
        <v>242</v>
      </c>
      <c r="D77" s="6" t="s">
        <v>18</v>
      </c>
      <c r="E77" s="6" t="s">
        <v>243</v>
      </c>
      <c r="F77" s="6" t="s">
        <v>14</v>
      </c>
      <c r="G77" s="6" t="s">
        <v>116</v>
      </c>
      <c r="H77" s="12">
        <v>356311290561</v>
      </c>
      <c r="I77" s="2" t="s">
        <v>2779</v>
      </c>
      <c r="J77" s="2">
        <v>14000</v>
      </c>
      <c r="K77" s="5" t="s">
        <v>172</v>
      </c>
    </row>
    <row r="78" spans="1:11" ht="35.1" customHeight="1">
      <c r="A78" s="2">
        <v>77</v>
      </c>
      <c r="B78" s="3" t="s">
        <v>244</v>
      </c>
      <c r="C78" s="3" t="s">
        <v>245</v>
      </c>
      <c r="D78" s="3" t="s">
        <v>12</v>
      </c>
      <c r="E78" s="3" t="s">
        <v>246</v>
      </c>
      <c r="F78" s="3" t="s">
        <v>14</v>
      </c>
      <c r="G78" s="3" t="s">
        <v>15</v>
      </c>
      <c r="H78" s="11">
        <v>471199816813</v>
      </c>
      <c r="I78" s="2" t="s">
        <v>2779</v>
      </c>
      <c r="J78" s="2">
        <v>14000</v>
      </c>
      <c r="K78" s="2" t="s">
        <v>172</v>
      </c>
    </row>
    <row r="79" spans="1:11" ht="35.1" customHeight="1">
      <c r="A79" s="5">
        <v>78</v>
      </c>
      <c r="B79" s="6" t="s">
        <v>247</v>
      </c>
      <c r="C79" s="6" t="s">
        <v>248</v>
      </c>
      <c r="D79" s="6" t="s">
        <v>12</v>
      </c>
      <c r="E79" s="6" t="s">
        <v>249</v>
      </c>
      <c r="F79" s="6" t="s">
        <v>14</v>
      </c>
      <c r="G79" s="6" t="s">
        <v>15</v>
      </c>
      <c r="H79" s="12">
        <v>485888481047</v>
      </c>
      <c r="I79" s="2" t="s">
        <v>2779</v>
      </c>
      <c r="J79" s="2">
        <v>14000</v>
      </c>
      <c r="K79" s="5" t="s">
        <v>172</v>
      </c>
    </row>
    <row r="80" spans="1:11" ht="35.1" customHeight="1">
      <c r="A80" s="2">
        <v>79</v>
      </c>
      <c r="B80" s="3" t="s">
        <v>250</v>
      </c>
      <c r="C80" s="3" t="s">
        <v>251</v>
      </c>
      <c r="D80" s="3" t="s">
        <v>12</v>
      </c>
      <c r="E80" s="3" t="s">
        <v>252</v>
      </c>
      <c r="F80" s="3" t="s">
        <v>14</v>
      </c>
      <c r="G80" s="3" t="s">
        <v>15</v>
      </c>
      <c r="H80" s="11">
        <v>267425690826</v>
      </c>
      <c r="I80" s="2" t="s">
        <v>2779</v>
      </c>
      <c r="J80" s="2">
        <v>14000</v>
      </c>
      <c r="K80" s="2" t="s">
        <v>172</v>
      </c>
    </row>
    <row r="81" spans="1:11" ht="35.1" customHeight="1">
      <c r="A81" s="5">
        <v>80</v>
      </c>
      <c r="B81" s="6" t="s">
        <v>253</v>
      </c>
      <c r="C81" s="6" t="s">
        <v>254</v>
      </c>
      <c r="D81" s="6" t="s">
        <v>12</v>
      </c>
      <c r="E81" s="6" t="s">
        <v>255</v>
      </c>
      <c r="F81" s="6" t="s">
        <v>14</v>
      </c>
      <c r="G81" s="6" t="s">
        <v>15</v>
      </c>
      <c r="H81" s="12">
        <v>257026108707</v>
      </c>
      <c r="I81" s="2" t="s">
        <v>2779</v>
      </c>
      <c r="J81" s="2">
        <v>14000</v>
      </c>
      <c r="K81" s="5" t="s">
        <v>172</v>
      </c>
    </row>
    <row r="82" spans="1:11" ht="35.1" customHeight="1">
      <c r="A82" s="2">
        <v>81</v>
      </c>
      <c r="B82" s="3" t="s">
        <v>256</v>
      </c>
      <c r="C82" s="3" t="s">
        <v>257</v>
      </c>
      <c r="D82" s="3" t="s">
        <v>18</v>
      </c>
      <c r="E82" s="3" t="s">
        <v>258</v>
      </c>
      <c r="F82" s="3" t="s">
        <v>14</v>
      </c>
      <c r="G82" s="3" t="s">
        <v>15</v>
      </c>
      <c r="H82" s="11">
        <v>262511937462</v>
      </c>
      <c r="I82" s="2" t="s">
        <v>2779</v>
      </c>
      <c r="J82" s="2">
        <v>14000</v>
      </c>
      <c r="K82" s="2" t="s">
        <v>172</v>
      </c>
    </row>
    <row r="83" spans="1:11" ht="35.1" customHeight="1">
      <c r="A83" s="5">
        <v>82</v>
      </c>
      <c r="B83" s="6" t="s">
        <v>259</v>
      </c>
      <c r="C83" s="6" t="s">
        <v>260</v>
      </c>
      <c r="D83" s="6" t="s">
        <v>18</v>
      </c>
      <c r="E83" s="6" t="s">
        <v>261</v>
      </c>
      <c r="F83" s="6" t="s">
        <v>14</v>
      </c>
      <c r="G83" s="6" t="s">
        <v>15</v>
      </c>
      <c r="H83" s="12">
        <v>467909601421</v>
      </c>
      <c r="I83" s="2" t="s">
        <v>2779</v>
      </c>
      <c r="J83" s="2">
        <v>14000</v>
      </c>
      <c r="K83" s="5" t="s">
        <v>172</v>
      </c>
    </row>
    <row r="84" spans="1:11" ht="35.1" customHeight="1">
      <c r="A84" s="2">
        <v>83</v>
      </c>
      <c r="B84" s="3" t="s">
        <v>262</v>
      </c>
      <c r="C84" s="3" t="s">
        <v>263</v>
      </c>
      <c r="D84" s="3" t="s">
        <v>12</v>
      </c>
      <c r="E84" s="3" t="s">
        <v>264</v>
      </c>
      <c r="F84" s="3" t="s">
        <v>14</v>
      </c>
      <c r="G84" s="3" t="s">
        <v>15</v>
      </c>
      <c r="H84" s="11">
        <v>767981045035</v>
      </c>
      <c r="I84" s="2" t="s">
        <v>2779</v>
      </c>
      <c r="J84" s="2">
        <v>14000</v>
      </c>
      <c r="K84" s="2" t="s">
        <v>172</v>
      </c>
    </row>
    <row r="85" spans="1:11" ht="35.1" customHeight="1">
      <c r="A85" s="5">
        <v>84</v>
      </c>
      <c r="B85" s="6" t="s">
        <v>265</v>
      </c>
      <c r="C85" s="6" t="s">
        <v>266</v>
      </c>
      <c r="D85" s="6" t="s">
        <v>18</v>
      </c>
      <c r="E85" s="6" t="s">
        <v>267</v>
      </c>
      <c r="F85" s="6" t="s">
        <v>14</v>
      </c>
      <c r="G85" s="6" t="s">
        <v>15</v>
      </c>
      <c r="H85" s="12">
        <v>229837298444</v>
      </c>
      <c r="I85" s="2" t="s">
        <v>2779</v>
      </c>
      <c r="J85" s="2">
        <v>14000</v>
      </c>
      <c r="K85" s="5" t="s">
        <v>172</v>
      </c>
    </row>
    <row r="86" spans="1:11" ht="35.1" customHeight="1">
      <c r="A86" s="2">
        <v>85</v>
      </c>
      <c r="B86" s="3" t="s">
        <v>268</v>
      </c>
      <c r="C86" s="3" t="s">
        <v>269</v>
      </c>
      <c r="D86" s="3" t="s">
        <v>18</v>
      </c>
      <c r="E86" s="3" t="s">
        <v>270</v>
      </c>
      <c r="F86" s="3" t="s">
        <v>14</v>
      </c>
      <c r="G86" s="3" t="s">
        <v>15</v>
      </c>
      <c r="H86" s="11">
        <v>293953455555</v>
      </c>
      <c r="I86" s="2" t="s">
        <v>2779</v>
      </c>
      <c r="J86" s="2">
        <v>14000</v>
      </c>
      <c r="K86" s="2" t="s">
        <v>172</v>
      </c>
    </row>
    <row r="87" spans="1:11" ht="35.1" customHeight="1">
      <c r="A87" s="5">
        <v>86</v>
      </c>
      <c r="B87" s="6" t="s">
        <v>271</v>
      </c>
      <c r="C87" s="6" t="s">
        <v>272</v>
      </c>
      <c r="D87" s="6" t="s">
        <v>18</v>
      </c>
      <c r="E87" s="6" t="s">
        <v>273</v>
      </c>
      <c r="F87" s="6" t="s">
        <v>14</v>
      </c>
      <c r="G87" s="6" t="s">
        <v>116</v>
      </c>
      <c r="H87" s="12">
        <v>796890508059</v>
      </c>
      <c r="I87" s="2" t="s">
        <v>2779</v>
      </c>
      <c r="J87" s="2">
        <v>14000</v>
      </c>
      <c r="K87" s="5" t="s">
        <v>172</v>
      </c>
    </row>
    <row r="88" spans="1:11" ht="35.1" customHeight="1">
      <c r="A88" s="2">
        <v>87</v>
      </c>
      <c r="B88" s="3" t="s">
        <v>274</v>
      </c>
      <c r="C88" s="3" t="s">
        <v>275</v>
      </c>
      <c r="D88" s="3" t="s">
        <v>12</v>
      </c>
      <c r="E88" s="3" t="s">
        <v>276</v>
      </c>
      <c r="F88" s="3" t="s">
        <v>14</v>
      </c>
      <c r="G88" s="3" t="s">
        <v>15</v>
      </c>
      <c r="H88" s="11">
        <v>842848730939</v>
      </c>
      <c r="I88" s="2" t="s">
        <v>2779</v>
      </c>
      <c r="J88" s="2">
        <v>14000</v>
      </c>
      <c r="K88" s="2" t="s">
        <v>172</v>
      </c>
    </row>
    <row r="89" spans="1:11" ht="35.1" customHeight="1">
      <c r="A89" s="5">
        <v>88</v>
      </c>
      <c r="B89" s="6" t="s">
        <v>277</v>
      </c>
      <c r="C89" s="6" t="s">
        <v>278</v>
      </c>
      <c r="D89" s="6" t="s">
        <v>12</v>
      </c>
      <c r="E89" s="6" t="s">
        <v>279</v>
      </c>
      <c r="F89" s="6" t="s">
        <v>14</v>
      </c>
      <c r="G89" s="6" t="s">
        <v>15</v>
      </c>
      <c r="H89" s="12">
        <v>985860082894</v>
      </c>
      <c r="I89" s="2" t="s">
        <v>2779</v>
      </c>
      <c r="J89" s="2">
        <v>14000</v>
      </c>
      <c r="K89" s="5" t="s">
        <v>172</v>
      </c>
    </row>
    <row r="90" spans="1:11" ht="35.1" customHeight="1">
      <c r="A90" s="2">
        <v>89</v>
      </c>
      <c r="B90" s="3" t="s">
        <v>280</v>
      </c>
      <c r="C90" s="3" t="s">
        <v>281</v>
      </c>
      <c r="D90" s="3" t="s">
        <v>12</v>
      </c>
      <c r="E90" s="3" t="s">
        <v>282</v>
      </c>
      <c r="F90" s="3" t="s">
        <v>14</v>
      </c>
      <c r="G90" s="3" t="s">
        <v>15</v>
      </c>
      <c r="H90" s="11">
        <v>843535771664</v>
      </c>
      <c r="I90" s="2" t="s">
        <v>2779</v>
      </c>
      <c r="J90" s="2">
        <v>14000</v>
      </c>
      <c r="K90" s="2" t="s">
        <v>172</v>
      </c>
    </row>
    <row r="91" spans="1:11" ht="35.1" customHeight="1">
      <c r="A91" s="5">
        <v>90</v>
      </c>
      <c r="B91" s="6" t="s">
        <v>283</v>
      </c>
      <c r="C91" s="6" t="s">
        <v>284</v>
      </c>
      <c r="D91" s="6" t="s">
        <v>12</v>
      </c>
      <c r="E91" s="6" t="s">
        <v>285</v>
      </c>
      <c r="F91" s="6" t="s">
        <v>14</v>
      </c>
      <c r="G91" s="6" t="s">
        <v>15</v>
      </c>
      <c r="H91" s="12">
        <v>215833178950</v>
      </c>
      <c r="I91" s="2" t="s">
        <v>2779</v>
      </c>
      <c r="J91" s="2">
        <v>14000</v>
      </c>
      <c r="K91" s="5" t="s">
        <v>172</v>
      </c>
    </row>
    <row r="92" spans="1:11" ht="35.1" customHeight="1">
      <c r="A92" s="2">
        <v>91</v>
      </c>
      <c r="B92" s="3" t="s">
        <v>286</v>
      </c>
      <c r="C92" s="3" t="s">
        <v>287</v>
      </c>
      <c r="D92" s="3" t="s">
        <v>12</v>
      </c>
      <c r="E92" s="3" t="s">
        <v>288</v>
      </c>
      <c r="F92" s="3" t="s">
        <v>14</v>
      </c>
      <c r="G92" s="3" t="s">
        <v>161</v>
      </c>
      <c r="H92" s="11">
        <v>624620854845</v>
      </c>
      <c r="I92" s="2" t="s">
        <v>2779</v>
      </c>
      <c r="J92" s="2">
        <v>14000</v>
      </c>
      <c r="K92" s="2" t="s">
        <v>172</v>
      </c>
    </row>
    <row r="93" spans="1:11" ht="35.1" customHeight="1">
      <c r="A93" s="5">
        <v>92</v>
      </c>
      <c r="B93" s="6" t="s">
        <v>289</v>
      </c>
      <c r="C93" s="6" t="s">
        <v>290</v>
      </c>
      <c r="D93" s="6" t="s">
        <v>12</v>
      </c>
      <c r="E93" s="6" t="s">
        <v>291</v>
      </c>
      <c r="F93" s="6" t="s">
        <v>14</v>
      </c>
      <c r="G93" s="6" t="s">
        <v>15</v>
      </c>
      <c r="H93" s="12">
        <v>866325219809</v>
      </c>
      <c r="I93" s="2" t="s">
        <v>2779</v>
      </c>
      <c r="J93" s="2">
        <v>14000</v>
      </c>
      <c r="K93" s="5" t="s">
        <v>172</v>
      </c>
    </row>
    <row r="94" spans="1:11" ht="35.1" customHeight="1">
      <c r="A94" s="2">
        <v>93</v>
      </c>
      <c r="B94" s="3" t="s">
        <v>292</v>
      </c>
      <c r="C94" s="3" t="s">
        <v>293</v>
      </c>
      <c r="D94" s="3" t="s">
        <v>12</v>
      </c>
      <c r="E94" s="3" t="s">
        <v>294</v>
      </c>
      <c r="F94" s="3" t="s">
        <v>14</v>
      </c>
      <c r="G94" s="3" t="s">
        <v>15</v>
      </c>
      <c r="H94" s="11">
        <v>368556234148</v>
      </c>
      <c r="I94" s="2" t="s">
        <v>2779</v>
      </c>
      <c r="J94" s="2">
        <v>14000</v>
      </c>
      <c r="K94" s="2" t="s">
        <v>172</v>
      </c>
    </row>
    <row r="95" spans="1:11" ht="35.1" customHeight="1">
      <c r="A95" s="5">
        <v>94</v>
      </c>
      <c r="B95" s="6" t="s">
        <v>295</v>
      </c>
      <c r="C95" s="6" t="s">
        <v>296</v>
      </c>
      <c r="D95" s="6" t="s">
        <v>18</v>
      </c>
      <c r="E95" s="6" t="s">
        <v>226</v>
      </c>
      <c r="F95" s="6" t="s">
        <v>14</v>
      </c>
      <c r="G95" s="6" t="s">
        <v>15</v>
      </c>
      <c r="H95" s="12">
        <v>791248436098</v>
      </c>
      <c r="I95" s="2" t="s">
        <v>2779</v>
      </c>
      <c r="J95" s="2">
        <v>14000</v>
      </c>
      <c r="K95" s="5" t="s">
        <v>172</v>
      </c>
    </row>
    <row r="96" spans="1:11" ht="35.1" customHeight="1">
      <c r="A96" s="2">
        <v>95</v>
      </c>
      <c r="B96" s="3" t="s">
        <v>297</v>
      </c>
      <c r="C96" s="3" t="s">
        <v>298</v>
      </c>
      <c r="D96" s="3" t="s">
        <v>18</v>
      </c>
      <c r="E96" s="3" t="s">
        <v>299</v>
      </c>
      <c r="F96" s="3" t="s">
        <v>14</v>
      </c>
      <c r="G96" s="3" t="s">
        <v>161</v>
      </c>
      <c r="H96" s="11">
        <v>501744224543</v>
      </c>
      <c r="I96" s="2" t="s">
        <v>2779</v>
      </c>
      <c r="J96" s="2">
        <v>14000</v>
      </c>
      <c r="K96" s="2" t="s">
        <v>172</v>
      </c>
    </row>
    <row r="97" spans="1:11" ht="35.1" customHeight="1">
      <c r="A97" s="5">
        <v>96</v>
      </c>
      <c r="B97" s="6" t="s">
        <v>300</v>
      </c>
      <c r="C97" s="6" t="s">
        <v>301</v>
      </c>
      <c r="D97" s="6" t="s">
        <v>18</v>
      </c>
      <c r="E97" s="6" t="s">
        <v>302</v>
      </c>
      <c r="F97" s="6" t="s">
        <v>14</v>
      </c>
      <c r="G97" s="6" t="s">
        <v>15</v>
      </c>
      <c r="H97" s="12">
        <v>868562979235</v>
      </c>
      <c r="I97" s="2" t="s">
        <v>2779</v>
      </c>
      <c r="J97" s="2">
        <v>14000</v>
      </c>
      <c r="K97" s="5" t="s">
        <v>172</v>
      </c>
    </row>
    <row r="98" spans="1:11" ht="35.1" customHeight="1">
      <c r="A98" s="2">
        <v>97</v>
      </c>
      <c r="B98" s="3" t="s">
        <v>303</v>
      </c>
      <c r="C98" s="3" t="s">
        <v>304</v>
      </c>
      <c r="D98" s="3" t="s">
        <v>12</v>
      </c>
      <c r="E98" s="3" t="s">
        <v>305</v>
      </c>
      <c r="F98" s="3" t="s">
        <v>14</v>
      </c>
      <c r="G98" s="3" t="s">
        <v>15</v>
      </c>
      <c r="H98" s="11">
        <v>210481603365</v>
      </c>
      <c r="I98" s="2" t="s">
        <v>2779</v>
      </c>
      <c r="J98" s="2">
        <v>14000</v>
      </c>
      <c r="K98" s="2" t="s">
        <v>172</v>
      </c>
    </row>
    <row r="99" spans="1:11" ht="35.1" customHeight="1">
      <c r="A99" s="5">
        <v>98</v>
      </c>
      <c r="B99" s="6" t="s">
        <v>306</v>
      </c>
      <c r="C99" s="6" t="s">
        <v>307</v>
      </c>
      <c r="D99" s="6" t="s">
        <v>12</v>
      </c>
      <c r="E99" s="6" t="s">
        <v>308</v>
      </c>
      <c r="F99" s="6" t="s">
        <v>14</v>
      </c>
      <c r="G99" s="6" t="s">
        <v>161</v>
      </c>
      <c r="H99" s="12">
        <v>902561806704</v>
      </c>
      <c r="I99" s="2" t="s">
        <v>2779</v>
      </c>
      <c r="J99" s="2">
        <v>14000</v>
      </c>
      <c r="K99" s="5" t="s">
        <v>172</v>
      </c>
    </row>
    <row r="100" spans="1:11" ht="35.1" customHeight="1">
      <c r="A100" s="2">
        <v>99</v>
      </c>
      <c r="B100" s="3" t="s">
        <v>309</v>
      </c>
      <c r="C100" s="3" t="s">
        <v>310</v>
      </c>
      <c r="D100" s="3" t="s">
        <v>12</v>
      </c>
      <c r="E100" s="3" t="s">
        <v>261</v>
      </c>
      <c r="F100" s="3" t="s">
        <v>14</v>
      </c>
      <c r="G100" s="3" t="s">
        <v>15</v>
      </c>
      <c r="H100" s="11">
        <v>986182528349</v>
      </c>
      <c r="I100" s="2" t="s">
        <v>2779</v>
      </c>
      <c r="J100" s="2">
        <v>14000</v>
      </c>
      <c r="K100" s="2" t="s">
        <v>172</v>
      </c>
    </row>
    <row r="101" spans="1:11" ht="35.1" customHeight="1">
      <c r="A101" s="5">
        <v>100</v>
      </c>
      <c r="B101" s="6" t="s">
        <v>311</v>
      </c>
      <c r="C101" s="6" t="s">
        <v>312</v>
      </c>
      <c r="D101" s="6" t="s">
        <v>18</v>
      </c>
      <c r="E101" s="6" t="s">
        <v>313</v>
      </c>
      <c r="F101" s="6" t="s">
        <v>14</v>
      </c>
      <c r="G101" s="6" t="s">
        <v>15</v>
      </c>
      <c r="H101" s="12">
        <v>741994052927</v>
      </c>
      <c r="I101" s="2" t="s">
        <v>2779</v>
      </c>
      <c r="J101" s="2">
        <v>14000</v>
      </c>
      <c r="K101" s="5" t="s">
        <v>172</v>
      </c>
    </row>
    <row r="102" spans="1:11" ht="35.1" customHeight="1">
      <c r="A102" s="2">
        <v>101</v>
      </c>
      <c r="B102" s="3" t="s">
        <v>314</v>
      </c>
      <c r="C102" s="3" t="s">
        <v>315</v>
      </c>
      <c r="D102" s="3" t="s">
        <v>18</v>
      </c>
      <c r="E102" s="3">
        <v>1080</v>
      </c>
      <c r="F102" s="3" t="s">
        <v>14</v>
      </c>
      <c r="G102" s="3" t="s">
        <v>15</v>
      </c>
      <c r="H102" s="11">
        <v>711164883725</v>
      </c>
      <c r="I102" s="2" t="s">
        <v>2779</v>
      </c>
      <c r="J102" s="2">
        <v>14000</v>
      </c>
      <c r="K102" s="2" t="s">
        <v>172</v>
      </c>
    </row>
    <row r="103" spans="1:11" ht="35.1" customHeight="1">
      <c r="A103" s="5">
        <v>102</v>
      </c>
      <c r="B103" s="6" t="s">
        <v>316</v>
      </c>
      <c r="C103" s="6" t="s">
        <v>317</v>
      </c>
      <c r="D103" s="6" t="s">
        <v>18</v>
      </c>
      <c r="E103" s="6" t="s">
        <v>318</v>
      </c>
      <c r="F103" s="6" t="s">
        <v>14</v>
      </c>
      <c r="G103" s="6" t="s">
        <v>15</v>
      </c>
      <c r="H103" s="12">
        <v>723433625835</v>
      </c>
      <c r="I103" s="2" t="s">
        <v>2779</v>
      </c>
      <c r="J103" s="2">
        <v>14000</v>
      </c>
      <c r="K103" s="5" t="s">
        <v>172</v>
      </c>
    </row>
    <row r="104" spans="1:11" ht="35.1" customHeight="1">
      <c r="A104" s="2">
        <v>103</v>
      </c>
      <c r="B104" s="3" t="s">
        <v>319</v>
      </c>
      <c r="C104" s="3" t="s">
        <v>320</v>
      </c>
      <c r="D104" s="3" t="s">
        <v>18</v>
      </c>
      <c r="E104" s="3" t="s">
        <v>321</v>
      </c>
      <c r="F104" s="3" t="s">
        <v>14</v>
      </c>
      <c r="G104" s="3" t="s">
        <v>15</v>
      </c>
      <c r="H104" s="11">
        <v>644333786870</v>
      </c>
      <c r="I104" s="2" t="s">
        <v>2779</v>
      </c>
      <c r="J104" s="2">
        <v>14000</v>
      </c>
      <c r="K104" s="2" t="s">
        <v>172</v>
      </c>
    </row>
    <row r="105" spans="1:11" ht="35.1" customHeight="1">
      <c r="A105" s="5">
        <v>104</v>
      </c>
      <c r="B105" s="6" t="s">
        <v>322</v>
      </c>
      <c r="C105" s="6" t="s">
        <v>323</v>
      </c>
      <c r="D105" s="6" t="s">
        <v>18</v>
      </c>
      <c r="E105" s="6" t="s">
        <v>324</v>
      </c>
      <c r="F105" s="6" t="s">
        <v>14</v>
      </c>
      <c r="G105" s="6" t="s">
        <v>15</v>
      </c>
      <c r="H105" s="12">
        <v>656005238898</v>
      </c>
      <c r="I105" s="2" t="s">
        <v>2779</v>
      </c>
      <c r="J105" s="2">
        <v>14000</v>
      </c>
      <c r="K105" s="5" t="s">
        <v>172</v>
      </c>
    </row>
    <row r="106" spans="1:11" ht="35.1" customHeight="1">
      <c r="A106" s="2">
        <v>105</v>
      </c>
      <c r="B106" s="3" t="s">
        <v>325</v>
      </c>
      <c r="C106" s="3" t="s">
        <v>326</v>
      </c>
      <c r="D106" s="3" t="s">
        <v>18</v>
      </c>
      <c r="E106" s="3" t="s">
        <v>327</v>
      </c>
      <c r="F106" s="3" t="s">
        <v>14</v>
      </c>
      <c r="G106" s="3" t="s">
        <v>15</v>
      </c>
      <c r="H106" s="11">
        <v>522320402231</v>
      </c>
      <c r="I106" s="2" t="s">
        <v>2779</v>
      </c>
      <c r="J106" s="2">
        <v>14000</v>
      </c>
      <c r="K106" s="2" t="s">
        <v>172</v>
      </c>
    </row>
    <row r="107" spans="1:11" ht="35.1" customHeight="1">
      <c r="A107" s="5">
        <v>106</v>
      </c>
      <c r="B107" s="6" t="s">
        <v>328</v>
      </c>
      <c r="C107" s="6" t="s">
        <v>329</v>
      </c>
      <c r="D107" s="6" t="s">
        <v>12</v>
      </c>
      <c r="E107" s="6" t="s">
        <v>330</v>
      </c>
      <c r="F107" s="6" t="s">
        <v>14</v>
      </c>
      <c r="G107" s="6" t="s">
        <v>15</v>
      </c>
      <c r="H107" s="12">
        <v>808237013972</v>
      </c>
      <c r="I107" s="2" t="s">
        <v>2779</v>
      </c>
      <c r="J107" s="2">
        <v>14000</v>
      </c>
      <c r="K107" s="5" t="s">
        <v>172</v>
      </c>
    </row>
    <row r="108" spans="1:11" ht="35.1" customHeight="1">
      <c r="A108" s="2">
        <v>107</v>
      </c>
      <c r="B108" s="3" t="s">
        <v>331</v>
      </c>
      <c r="C108" s="3" t="s">
        <v>332</v>
      </c>
      <c r="D108" s="3" t="s">
        <v>18</v>
      </c>
      <c r="E108" s="3" t="s">
        <v>333</v>
      </c>
      <c r="F108" s="3" t="s">
        <v>14</v>
      </c>
      <c r="G108" s="3" t="s">
        <v>116</v>
      </c>
      <c r="H108" s="11">
        <v>206633112811</v>
      </c>
      <c r="I108" s="2" t="s">
        <v>2779</v>
      </c>
      <c r="J108" s="2">
        <v>14000</v>
      </c>
      <c r="K108" s="2" t="s">
        <v>172</v>
      </c>
    </row>
    <row r="109" spans="1:11" ht="35.1" customHeight="1">
      <c r="A109" s="5">
        <v>108</v>
      </c>
      <c r="B109" s="6" t="s">
        <v>334</v>
      </c>
      <c r="C109" s="6" t="s">
        <v>335</v>
      </c>
      <c r="D109" s="6" t="s">
        <v>18</v>
      </c>
      <c r="E109" s="6">
        <v>58971</v>
      </c>
      <c r="F109" s="6" t="s">
        <v>14</v>
      </c>
      <c r="G109" s="6" t="s">
        <v>15</v>
      </c>
      <c r="H109" s="12">
        <v>595249860587</v>
      </c>
      <c r="I109" s="2" t="s">
        <v>2779</v>
      </c>
      <c r="J109" s="2">
        <v>14000</v>
      </c>
      <c r="K109" s="5" t="s">
        <v>172</v>
      </c>
    </row>
    <row r="110" spans="1:11" ht="35.1" customHeight="1">
      <c r="A110" s="2">
        <v>109</v>
      </c>
      <c r="B110" s="3" t="s">
        <v>336</v>
      </c>
      <c r="C110" s="3" t="s">
        <v>337</v>
      </c>
      <c r="D110" s="3" t="s">
        <v>18</v>
      </c>
      <c r="E110" s="3" t="s">
        <v>338</v>
      </c>
      <c r="F110" s="3" t="s">
        <v>14</v>
      </c>
      <c r="G110" s="3" t="s">
        <v>15</v>
      </c>
      <c r="H110" s="11">
        <v>892158758937</v>
      </c>
      <c r="I110" s="2" t="s">
        <v>2779</v>
      </c>
      <c r="J110" s="2">
        <v>14000</v>
      </c>
      <c r="K110" s="2" t="s">
        <v>172</v>
      </c>
    </row>
    <row r="111" spans="1:11" ht="35.1" customHeight="1">
      <c r="A111" s="5">
        <v>110</v>
      </c>
      <c r="B111" s="6" t="s">
        <v>339</v>
      </c>
      <c r="C111" s="6" t="s">
        <v>340</v>
      </c>
      <c r="D111" s="6" t="s">
        <v>18</v>
      </c>
      <c r="E111" s="6" t="s">
        <v>341</v>
      </c>
      <c r="F111" s="6" t="s">
        <v>14</v>
      </c>
      <c r="G111" s="6" t="s">
        <v>15</v>
      </c>
      <c r="H111" s="12">
        <v>345000411050</v>
      </c>
      <c r="I111" s="2" t="s">
        <v>2779</v>
      </c>
      <c r="J111" s="2">
        <v>14000</v>
      </c>
      <c r="K111" s="5" t="s">
        <v>172</v>
      </c>
    </row>
    <row r="112" spans="1:11" ht="35.1" customHeight="1">
      <c r="A112" s="2">
        <v>111</v>
      </c>
      <c r="B112" s="3" t="s">
        <v>342</v>
      </c>
      <c r="C112" s="3" t="s">
        <v>343</v>
      </c>
      <c r="D112" s="3" t="s">
        <v>12</v>
      </c>
      <c r="E112" s="3" t="s">
        <v>344</v>
      </c>
      <c r="F112" s="3" t="s">
        <v>14</v>
      </c>
      <c r="G112" s="3" t="s">
        <v>15</v>
      </c>
      <c r="H112" s="11">
        <v>228188891231</v>
      </c>
      <c r="I112" s="2" t="s">
        <v>2779</v>
      </c>
      <c r="J112" s="2">
        <v>14000</v>
      </c>
      <c r="K112" s="2" t="s">
        <v>172</v>
      </c>
    </row>
    <row r="113" spans="1:11" ht="35.1" customHeight="1">
      <c r="A113" s="5">
        <v>112</v>
      </c>
      <c r="B113" s="6" t="s">
        <v>345</v>
      </c>
      <c r="C113" s="6" t="s">
        <v>346</v>
      </c>
      <c r="D113" s="6" t="s">
        <v>12</v>
      </c>
      <c r="E113" s="6" t="s">
        <v>347</v>
      </c>
      <c r="F113" s="6" t="s">
        <v>14</v>
      </c>
      <c r="G113" s="6" t="s">
        <v>15</v>
      </c>
      <c r="H113" s="12">
        <v>913605568750</v>
      </c>
      <c r="I113" s="2" t="s">
        <v>2779</v>
      </c>
      <c r="J113" s="2">
        <v>14000</v>
      </c>
      <c r="K113" s="5" t="s">
        <v>172</v>
      </c>
    </row>
    <row r="114" spans="1:11" ht="35.1" customHeight="1">
      <c r="A114" s="2">
        <v>113</v>
      </c>
      <c r="B114" s="3" t="s">
        <v>348</v>
      </c>
      <c r="C114" s="3" t="s">
        <v>349</v>
      </c>
      <c r="D114" s="3" t="s">
        <v>12</v>
      </c>
      <c r="E114" s="3" t="s">
        <v>350</v>
      </c>
      <c r="F114" s="3" t="s">
        <v>14</v>
      </c>
      <c r="G114" s="3" t="s">
        <v>15</v>
      </c>
      <c r="H114" s="11">
        <v>292397964977</v>
      </c>
      <c r="I114" s="2" t="s">
        <v>2779</v>
      </c>
      <c r="J114" s="2">
        <v>14000</v>
      </c>
      <c r="K114" s="2" t="s">
        <v>172</v>
      </c>
    </row>
    <row r="115" spans="1:11" ht="35.1" customHeight="1">
      <c r="A115" s="5">
        <v>114</v>
      </c>
      <c r="B115" s="6" t="s">
        <v>351</v>
      </c>
      <c r="C115" s="6" t="s">
        <v>352</v>
      </c>
      <c r="D115" s="6" t="s">
        <v>12</v>
      </c>
      <c r="E115" s="6" t="s">
        <v>353</v>
      </c>
      <c r="F115" s="6" t="s">
        <v>14</v>
      </c>
      <c r="G115" s="6" t="s">
        <v>15</v>
      </c>
      <c r="H115" s="12">
        <v>345460876546</v>
      </c>
      <c r="I115" s="2" t="s">
        <v>2779</v>
      </c>
      <c r="J115" s="2">
        <v>14000</v>
      </c>
      <c r="K115" s="5" t="s">
        <v>172</v>
      </c>
    </row>
    <row r="116" spans="1:11" ht="35.1" customHeight="1">
      <c r="A116" s="2">
        <v>115</v>
      </c>
      <c r="B116" s="3" t="s">
        <v>354</v>
      </c>
      <c r="C116" s="3" t="s">
        <v>355</v>
      </c>
      <c r="D116" s="3" t="s">
        <v>18</v>
      </c>
      <c r="E116" s="3" t="s">
        <v>356</v>
      </c>
      <c r="F116" s="3" t="s">
        <v>14</v>
      </c>
      <c r="G116" s="3" t="s">
        <v>15</v>
      </c>
      <c r="H116" s="11">
        <v>746151318803</v>
      </c>
      <c r="I116" s="2" t="s">
        <v>2779</v>
      </c>
      <c r="J116" s="2">
        <v>14000</v>
      </c>
      <c r="K116" s="2" t="s">
        <v>172</v>
      </c>
    </row>
    <row r="117" spans="1:11" ht="35.1" customHeight="1">
      <c r="A117" s="5">
        <v>116</v>
      </c>
      <c r="B117" s="6" t="s">
        <v>357</v>
      </c>
      <c r="C117" s="6" t="s">
        <v>358</v>
      </c>
      <c r="D117" s="6" t="s">
        <v>12</v>
      </c>
      <c r="E117" s="6" t="s">
        <v>359</v>
      </c>
      <c r="F117" s="6" t="s">
        <v>14</v>
      </c>
      <c r="G117" s="6" t="s">
        <v>15</v>
      </c>
      <c r="H117" s="12">
        <v>994879923041</v>
      </c>
      <c r="I117" s="2" t="s">
        <v>2779</v>
      </c>
      <c r="J117" s="2">
        <v>14000</v>
      </c>
      <c r="K117" s="5" t="s">
        <v>172</v>
      </c>
    </row>
    <row r="118" spans="1:11" ht="35.1" customHeight="1">
      <c r="A118" s="2">
        <v>117</v>
      </c>
      <c r="B118" s="3" t="s">
        <v>360</v>
      </c>
      <c r="C118" s="3" t="s">
        <v>361</v>
      </c>
      <c r="D118" s="3" t="s">
        <v>12</v>
      </c>
      <c r="E118" s="3" t="s">
        <v>362</v>
      </c>
      <c r="F118" s="3" t="s">
        <v>14</v>
      </c>
      <c r="G118" s="3" t="s">
        <v>15</v>
      </c>
      <c r="H118" s="11">
        <v>959013493197</v>
      </c>
      <c r="I118" s="2" t="s">
        <v>2779</v>
      </c>
      <c r="J118" s="2">
        <v>14000</v>
      </c>
      <c r="K118" s="2" t="s">
        <v>172</v>
      </c>
    </row>
    <row r="119" spans="1:11" ht="35.1" customHeight="1">
      <c r="A119" s="5">
        <v>118</v>
      </c>
      <c r="B119" s="6" t="s">
        <v>363</v>
      </c>
      <c r="C119" s="6" t="s">
        <v>364</v>
      </c>
      <c r="D119" s="6" t="s">
        <v>12</v>
      </c>
      <c r="E119" s="6" t="s">
        <v>365</v>
      </c>
      <c r="F119" s="6" t="s">
        <v>14</v>
      </c>
      <c r="G119" s="6" t="s">
        <v>15</v>
      </c>
      <c r="H119" s="12">
        <v>701596621648</v>
      </c>
      <c r="I119" s="2" t="s">
        <v>2779</v>
      </c>
      <c r="J119" s="2">
        <v>14000</v>
      </c>
      <c r="K119" s="5" t="s">
        <v>172</v>
      </c>
    </row>
    <row r="120" spans="1:11" ht="35.1" customHeight="1">
      <c r="A120" s="2">
        <v>119</v>
      </c>
      <c r="B120" s="3" t="s">
        <v>366</v>
      </c>
      <c r="C120" s="3" t="s">
        <v>367</v>
      </c>
      <c r="D120" s="3" t="s">
        <v>18</v>
      </c>
      <c r="E120" s="3" t="s">
        <v>234</v>
      </c>
      <c r="F120" s="3" t="s">
        <v>14</v>
      </c>
      <c r="G120" s="3" t="s">
        <v>15</v>
      </c>
      <c r="H120" s="11">
        <v>887349364068</v>
      </c>
      <c r="I120" s="2" t="s">
        <v>2779</v>
      </c>
      <c r="J120" s="2">
        <v>14000</v>
      </c>
      <c r="K120" s="2" t="s">
        <v>172</v>
      </c>
    </row>
    <row r="121" spans="1:11" ht="35.1" customHeight="1">
      <c r="A121" s="5">
        <v>120</v>
      </c>
      <c r="B121" s="6" t="s">
        <v>368</v>
      </c>
      <c r="C121" s="6" t="s">
        <v>369</v>
      </c>
      <c r="D121" s="6" t="s">
        <v>18</v>
      </c>
      <c r="E121" s="6" t="s">
        <v>370</v>
      </c>
      <c r="F121" s="6" t="s">
        <v>14</v>
      </c>
      <c r="G121" s="6" t="s">
        <v>116</v>
      </c>
      <c r="H121" s="12">
        <v>389303195114</v>
      </c>
      <c r="I121" s="2" t="s">
        <v>2779</v>
      </c>
      <c r="J121" s="2">
        <v>14000</v>
      </c>
      <c r="K121" s="5" t="s">
        <v>172</v>
      </c>
    </row>
    <row r="122" spans="1:11" ht="35.1" customHeight="1">
      <c r="A122" s="2">
        <v>121</v>
      </c>
      <c r="B122" s="3" t="s">
        <v>371</v>
      </c>
      <c r="C122" s="3" t="s">
        <v>372</v>
      </c>
      <c r="D122" s="3" t="s">
        <v>18</v>
      </c>
      <c r="E122" s="3" t="s">
        <v>373</v>
      </c>
      <c r="F122" s="3" t="s">
        <v>14</v>
      </c>
      <c r="G122" s="3" t="s">
        <v>116</v>
      </c>
      <c r="H122" s="11">
        <v>385139860109</v>
      </c>
      <c r="I122" s="2" t="s">
        <v>2779</v>
      </c>
      <c r="J122" s="2">
        <v>14000</v>
      </c>
      <c r="K122" s="2" t="s">
        <v>172</v>
      </c>
    </row>
    <row r="123" spans="1:11" ht="35.1" customHeight="1">
      <c r="A123" s="5">
        <v>122</v>
      </c>
      <c r="B123" s="6" t="s">
        <v>374</v>
      </c>
      <c r="C123" s="6" t="s">
        <v>375</v>
      </c>
      <c r="D123" s="6" t="s">
        <v>18</v>
      </c>
      <c r="E123" s="6" t="s">
        <v>376</v>
      </c>
      <c r="F123" s="6" t="s">
        <v>14</v>
      </c>
      <c r="G123" s="6" t="s">
        <v>116</v>
      </c>
      <c r="H123" s="12">
        <v>266352934827</v>
      </c>
      <c r="I123" s="2" t="s">
        <v>2779</v>
      </c>
      <c r="J123" s="2">
        <v>14000</v>
      </c>
      <c r="K123" s="5" t="s">
        <v>172</v>
      </c>
    </row>
    <row r="124" spans="1:11" ht="35.1" customHeight="1">
      <c r="A124" s="2">
        <v>123</v>
      </c>
      <c r="B124" s="3" t="s">
        <v>377</v>
      </c>
      <c r="C124" s="3" t="s">
        <v>378</v>
      </c>
      <c r="D124" s="3" t="s">
        <v>12</v>
      </c>
      <c r="E124" s="3" t="s">
        <v>379</v>
      </c>
      <c r="F124" s="3" t="s">
        <v>14</v>
      </c>
      <c r="G124" s="3" t="s">
        <v>15</v>
      </c>
      <c r="H124" s="11">
        <v>287996563607</v>
      </c>
      <c r="I124" s="2" t="s">
        <v>2779</v>
      </c>
      <c r="J124" s="2">
        <v>14000</v>
      </c>
      <c r="K124" s="2" t="s">
        <v>172</v>
      </c>
    </row>
    <row r="125" spans="1:11" ht="35.1" customHeight="1">
      <c r="A125" s="5">
        <v>124</v>
      </c>
      <c r="B125" s="6" t="s">
        <v>380</v>
      </c>
      <c r="C125" s="6" t="s">
        <v>381</v>
      </c>
      <c r="D125" s="6" t="s">
        <v>18</v>
      </c>
      <c r="E125" s="6" t="s">
        <v>382</v>
      </c>
      <c r="F125" s="6" t="s">
        <v>14</v>
      </c>
      <c r="G125" s="6" t="s">
        <v>15</v>
      </c>
      <c r="H125" s="12">
        <v>481559588659</v>
      </c>
      <c r="I125" s="2" t="s">
        <v>2779</v>
      </c>
      <c r="J125" s="2">
        <v>14000</v>
      </c>
      <c r="K125" s="5" t="s">
        <v>172</v>
      </c>
    </row>
    <row r="126" spans="1:11" ht="35.1" customHeight="1">
      <c r="A126" s="2">
        <v>125</v>
      </c>
      <c r="B126" s="3" t="s">
        <v>383</v>
      </c>
      <c r="C126" s="3" t="s">
        <v>384</v>
      </c>
      <c r="D126" s="3" t="s">
        <v>18</v>
      </c>
      <c r="E126" s="3" t="s">
        <v>385</v>
      </c>
      <c r="F126" s="3" t="s">
        <v>14</v>
      </c>
      <c r="G126" s="3" t="s">
        <v>15</v>
      </c>
      <c r="H126" s="11">
        <v>543185115852</v>
      </c>
      <c r="I126" s="2" t="s">
        <v>2779</v>
      </c>
      <c r="J126" s="2">
        <v>14000</v>
      </c>
      <c r="K126" s="2" t="s">
        <v>172</v>
      </c>
    </row>
    <row r="127" spans="1:11" ht="35.1" customHeight="1">
      <c r="A127" s="5">
        <v>126</v>
      </c>
      <c r="B127" s="6" t="s">
        <v>386</v>
      </c>
      <c r="C127" s="6" t="s">
        <v>387</v>
      </c>
      <c r="D127" s="6" t="s">
        <v>12</v>
      </c>
      <c r="E127" s="6" t="s">
        <v>388</v>
      </c>
      <c r="F127" s="6" t="s">
        <v>14</v>
      </c>
      <c r="G127" s="6" t="s">
        <v>15</v>
      </c>
      <c r="H127" s="12">
        <v>334721255148</v>
      </c>
      <c r="I127" s="2" t="s">
        <v>2779</v>
      </c>
      <c r="J127" s="2">
        <v>14000</v>
      </c>
      <c r="K127" s="5" t="s">
        <v>172</v>
      </c>
    </row>
    <row r="128" spans="1:11" ht="35.1" customHeight="1">
      <c r="A128" s="2">
        <v>127</v>
      </c>
      <c r="B128" s="3" t="s">
        <v>389</v>
      </c>
      <c r="C128" s="3" t="s">
        <v>390</v>
      </c>
      <c r="D128" s="3" t="s">
        <v>12</v>
      </c>
      <c r="E128" s="3" t="s">
        <v>391</v>
      </c>
      <c r="F128" s="3" t="s">
        <v>14</v>
      </c>
      <c r="G128" s="3" t="s">
        <v>15</v>
      </c>
      <c r="H128" s="11">
        <v>942505532370</v>
      </c>
      <c r="I128" s="2" t="s">
        <v>2779</v>
      </c>
      <c r="J128" s="2">
        <v>14000</v>
      </c>
      <c r="K128" s="2" t="s">
        <v>172</v>
      </c>
    </row>
    <row r="129" spans="1:11" ht="35.1" customHeight="1">
      <c r="A129" s="5">
        <v>128</v>
      </c>
      <c r="B129" s="6" t="s">
        <v>392</v>
      </c>
      <c r="C129" s="6" t="s">
        <v>393</v>
      </c>
      <c r="D129" s="6" t="s">
        <v>12</v>
      </c>
      <c r="E129" s="6" t="s">
        <v>394</v>
      </c>
      <c r="F129" s="6" t="s">
        <v>14</v>
      </c>
      <c r="G129" s="6" t="s">
        <v>116</v>
      </c>
      <c r="H129" s="12">
        <v>540409238651</v>
      </c>
      <c r="I129" s="2" t="s">
        <v>2779</v>
      </c>
      <c r="J129" s="2">
        <v>14000</v>
      </c>
      <c r="K129" s="5" t="s">
        <v>172</v>
      </c>
    </row>
    <row r="130" spans="1:11" ht="35.1" customHeight="1">
      <c r="A130" s="2">
        <v>129</v>
      </c>
      <c r="B130" s="3" t="s">
        <v>395</v>
      </c>
      <c r="C130" s="3" t="s">
        <v>396</v>
      </c>
      <c r="D130" s="3" t="s">
        <v>18</v>
      </c>
      <c r="E130" s="3" t="s">
        <v>397</v>
      </c>
      <c r="F130" s="3" t="s">
        <v>14</v>
      </c>
      <c r="G130" s="3" t="s">
        <v>15</v>
      </c>
      <c r="H130" s="11">
        <v>244704855261</v>
      </c>
      <c r="I130" s="2" t="s">
        <v>2779</v>
      </c>
      <c r="J130" s="2">
        <v>14000</v>
      </c>
      <c r="K130" s="2" t="s">
        <v>172</v>
      </c>
    </row>
    <row r="131" spans="1:11" ht="35.1" customHeight="1">
      <c r="A131" s="5">
        <v>130</v>
      </c>
      <c r="B131" s="6" t="s">
        <v>398</v>
      </c>
      <c r="C131" s="6" t="s">
        <v>399</v>
      </c>
      <c r="D131" s="6" t="s">
        <v>12</v>
      </c>
      <c r="E131" s="6" t="s">
        <v>400</v>
      </c>
      <c r="F131" s="6" t="s">
        <v>14</v>
      </c>
      <c r="G131" s="6" t="s">
        <v>15</v>
      </c>
      <c r="H131" s="12">
        <v>606166090922</v>
      </c>
      <c r="I131" s="2" t="s">
        <v>2779</v>
      </c>
      <c r="J131" s="2">
        <v>14000</v>
      </c>
      <c r="K131" s="5" t="s">
        <v>172</v>
      </c>
    </row>
    <row r="132" spans="1:11" ht="35.1" customHeight="1">
      <c r="A132" s="2">
        <v>131</v>
      </c>
      <c r="B132" s="3" t="s">
        <v>401</v>
      </c>
      <c r="C132" s="3" t="s">
        <v>402</v>
      </c>
      <c r="D132" s="3" t="s">
        <v>12</v>
      </c>
      <c r="E132" s="3" t="s">
        <v>403</v>
      </c>
      <c r="F132" s="3" t="s">
        <v>14</v>
      </c>
      <c r="G132" s="3" t="s">
        <v>15</v>
      </c>
      <c r="H132" s="11">
        <v>462273067702</v>
      </c>
      <c r="I132" s="2" t="s">
        <v>2779</v>
      </c>
      <c r="J132" s="2">
        <v>14000</v>
      </c>
      <c r="K132" s="2" t="s">
        <v>172</v>
      </c>
    </row>
    <row r="133" spans="1:11" ht="35.1" customHeight="1">
      <c r="A133" s="5">
        <v>132</v>
      </c>
      <c r="B133" s="6" t="s">
        <v>404</v>
      </c>
      <c r="C133" s="6" t="s">
        <v>405</v>
      </c>
      <c r="D133" s="6" t="s">
        <v>18</v>
      </c>
      <c r="E133" s="6" t="s">
        <v>406</v>
      </c>
      <c r="F133" s="6" t="s">
        <v>14</v>
      </c>
      <c r="G133" s="6" t="s">
        <v>116</v>
      </c>
      <c r="H133" s="12">
        <v>993379700579</v>
      </c>
      <c r="I133" s="2" t="s">
        <v>2779</v>
      </c>
      <c r="J133" s="2">
        <v>14000</v>
      </c>
      <c r="K133" s="5" t="s">
        <v>172</v>
      </c>
    </row>
    <row r="134" spans="1:11" ht="35.1" customHeight="1">
      <c r="A134" s="2">
        <v>133</v>
      </c>
      <c r="B134" s="3" t="s">
        <v>407</v>
      </c>
      <c r="C134" s="3" t="s">
        <v>408</v>
      </c>
      <c r="D134" s="3" t="s">
        <v>18</v>
      </c>
      <c r="E134" s="3" t="s">
        <v>409</v>
      </c>
      <c r="F134" s="3" t="s">
        <v>14</v>
      </c>
      <c r="G134" s="3" t="s">
        <v>15</v>
      </c>
      <c r="H134" s="11">
        <v>872786401777</v>
      </c>
      <c r="I134" s="2" t="s">
        <v>2779</v>
      </c>
      <c r="J134" s="2">
        <v>14000</v>
      </c>
      <c r="K134" s="2" t="s">
        <v>172</v>
      </c>
    </row>
    <row r="135" spans="1:11" ht="35.1" customHeight="1">
      <c r="A135" s="5">
        <v>134</v>
      </c>
      <c r="B135" s="6" t="s">
        <v>410</v>
      </c>
      <c r="C135" s="6" t="s">
        <v>411</v>
      </c>
      <c r="D135" s="6" t="s">
        <v>12</v>
      </c>
      <c r="E135" s="6" t="s">
        <v>412</v>
      </c>
      <c r="F135" s="6" t="s">
        <v>14</v>
      </c>
      <c r="G135" s="6" t="s">
        <v>15</v>
      </c>
      <c r="H135" s="12">
        <v>384999899617</v>
      </c>
      <c r="I135" s="2" t="s">
        <v>2779</v>
      </c>
      <c r="J135" s="2">
        <v>14000</v>
      </c>
      <c r="K135" s="5" t="s">
        <v>172</v>
      </c>
    </row>
    <row r="136" spans="1:11" ht="35.1" customHeight="1">
      <c r="A136" s="2">
        <v>135</v>
      </c>
      <c r="B136" s="3" t="s">
        <v>413</v>
      </c>
      <c r="C136" s="3" t="s">
        <v>414</v>
      </c>
      <c r="D136" s="3" t="s">
        <v>18</v>
      </c>
      <c r="E136" s="3" t="s">
        <v>415</v>
      </c>
      <c r="F136" s="3" t="s">
        <v>14</v>
      </c>
      <c r="G136" s="3" t="s">
        <v>15</v>
      </c>
      <c r="H136" s="11">
        <v>660137173023</v>
      </c>
      <c r="I136" s="2" t="s">
        <v>2779</v>
      </c>
      <c r="J136" s="2">
        <v>14000</v>
      </c>
      <c r="K136" s="2" t="s">
        <v>172</v>
      </c>
    </row>
    <row r="137" spans="1:11" ht="35.1" customHeight="1">
      <c r="A137" s="5">
        <v>136</v>
      </c>
      <c r="B137" s="6" t="s">
        <v>416</v>
      </c>
      <c r="C137" s="6" t="s">
        <v>417</v>
      </c>
      <c r="D137" s="6" t="s">
        <v>18</v>
      </c>
      <c r="E137" s="6" t="s">
        <v>418</v>
      </c>
      <c r="F137" s="6" t="s">
        <v>14</v>
      </c>
      <c r="G137" s="6" t="s">
        <v>15</v>
      </c>
      <c r="H137" s="12">
        <v>784052065222</v>
      </c>
      <c r="I137" s="2" t="s">
        <v>2779</v>
      </c>
      <c r="J137" s="2">
        <v>14000</v>
      </c>
      <c r="K137" s="5" t="s">
        <v>172</v>
      </c>
    </row>
    <row r="138" spans="1:11" ht="35.1" customHeight="1">
      <c r="A138" s="2">
        <v>137</v>
      </c>
      <c r="B138" s="3" t="s">
        <v>419</v>
      </c>
      <c r="C138" s="3" t="s">
        <v>420</v>
      </c>
      <c r="D138" s="3" t="s">
        <v>18</v>
      </c>
      <c r="E138" s="3" t="s">
        <v>421</v>
      </c>
      <c r="F138" s="3" t="s">
        <v>14</v>
      </c>
      <c r="G138" s="3" t="s">
        <v>15</v>
      </c>
      <c r="H138" s="11">
        <v>634638705700</v>
      </c>
      <c r="I138" s="2" t="s">
        <v>2779</v>
      </c>
      <c r="J138" s="2">
        <v>14000</v>
      </c>
      <c r="K138" s="2" t="s">
        <v>172</v>
      </c>
    </row>
    <row r="139" spans="1:11" ht="35.1" customHeight="1">
      <c r="A139" s="5">
        <v>138</v>
      </c>
      <c r="B139" s="6" t="s">
        <v>422</v>
      </c>
      <c r="C139" s="6" t="s">
        <v>423</v>
      </c>
      <c r="D139" s="6" t="s">
        <v>18</v>
      </c>
      <c r="E139" s="6" t="s">
        <v>424</v>
      </c>
      <c r="F139" s="6" t="s">
        <v>14</v>
      </c>
      <c r="G139" s="6" t="s">
        <v>15</v>
      </c>
      <c r="H139" s="12">
        <v>322374599029</v>
      </c>
      <c r="I139" s="2" t="s">
        <v>2779</v>
      </c>
      <c r="J139" s="2">
        <v>14000</v>
      </c>
      <c r="K139" s="5" t="s">
        <v>172</v>
      </c>
    </row>
    <row r="140" spans="1:11" ht="35.1" customHeight="1">
      <c r="A140" s="2">
        <v>139</v>
      </c>
      <c r="B140" s="3" t="s">
        <v>425</v>
      </c>
      <c r="C140" s="3" t="s">
        <v>426</v>
      </c>
      <c r="D140" s="3" t="s">
        <v>18</v>
      </c>
      <c r="E140" s="3" t="s">
        <v>427</v>
      </c>
      <c r="F140" s="3" t="s">
        <v>14</v>
      </c>
      <c r="G140" s="3" t="s">
        <v>15</v>
      </c>
      <c r="H140" s="11">
        <v>360212151200</v>
      </c>
      <c r="I140" s="2" t="s">
        <v>2779</v>
      </c>
      <c r="J140" s="2">
        <v>14000</v>
      </c>
      <c r="K140" s="2" t="s">
        <v>172</v>
      </c>
    </row>
    <row r="141" spans="1:11" ht="35.1" customHeight="1">
      <c r="A141" s="5">
        <v>140</v>
      </c>
      <c r="B141" s="6" t="s">
        <v>428</v>
      </c>
      <c r="C141" s="6" t="s">
        <v>429</v>
      </c>
      <c r="D141" s="6" t="s">
        <v>18</v>
      </c>
      <c r="E141" s="6" t="s">
        <v>430</v>
      </c>
      <c r="F141" s="6" t="s">
        <v>14</v>
      </c>
      <c r="G141" s="6" t="s">
        <v>15</v>
      </c>
      <c r="H141" s="12">
        <v>892610978267</v>
      </c>
      <c r="I141" s="2" t="s">
        <v>2779</v>
      </c>
      <c r="J141" s="2">
        <v>14000</v>
      </c>
      <c r="K141" s="5" t="s">
        <v>172</v>
      </c>
    </row>
    <row r="142" spans="1:11" ht="35.1" customHeight="1">
      <c r="A142" s="2">
        <v>141</v>
      </c>
      <c r="B142" s="3" t="s">
        <v>431</v>
      </c>
      <c r="C142" s="3" t="s">
        <v>432</v>
      </c>
      <c r="D142" s="3" t="s">
        <v>18</v>
      </c>
      <c r="E142" s="3" t="s">
        <v>433</v>
      </c>
      <c r="F142" s="3" t="s">
        <v>14</v>
      </c>
      <c r="G142" s="3" t="s">
        <v>15</v>
      </c>
      <c r="H142" s="11">
        <v>734333850931</v>
      </c>
      <c r="I142" s="2" t="s">
        <v>2779</v>
      </c>
      <c r="J142" s="2">
        <v>14000</v>
      </c>
      <c r="K142" s="2" t="s">
        <v>172</v>
      </c>
    </row>
    <row r="143" spans="1:11" ht="35.1" customHeight="1">
      <c r="A143" s="5">
        <v>142</v>
      </c>
      <c r="B143" s="6" t="s">
        <v>434</v>
      </c>
      <c r="C143" s="6" t="s">
        <v>435</v>
      </c>
      <c r="D143" s="6" t="s">
        <v>18</v>
      </c>
      <c r="E143" s="6" t="s">
        <v>436</v>
      </c>
      <c r="F143" s="6" t="s">
        <v>14</v>
      </c>
      <c r="G143" s="6" t="s">
        <v>15</v>
      </c>
      <c r="H143" s="12">
        <v>503263136495</v>
      </c>
      <c r="I143" s="2" t="s">
        <v>2779</v>
      </c>
      <c r="J143" s="2">
        <v>14000</v>
      </c>
      <c r="K143" s="5" t="s">
        <v>172</v>
      </c>
    </row>
    <row r="144" spans="1:11" ht="35.1" customHeight="1">
      <c r="A144" s="2">
        <v>143</v>
      </c>
      <c r="B144" s="3" t="s">
        <v>437</v>
      </c>
      <c r="C144" s="3" t="s">
        <v>438</v>
      </c>
      <c r="D144" s="3" t="s">
        <v>12</v>
      </c>
      <c r="E144" s="3" t="s">
        <v>291</v>
      </c>
      <c r="F144" s="3" t="s">
        <v>14</v>
      </c>
      <c r="G144" s="3" t="s">
        <v>15</v>
      </c>
      <c r="H144" s="11">
        <v>598139037109</v>
      </c>
      <c r="I144" s="2" t="s">
        <v>2779</v>
      </c>
      <c r="J144" s="2">
        <v>14000</v>
      </c>
      <c r="K144" s="2" t="s">
        <v>172</v>
      </c>
    </row>
    <row r="145" spans="1:11" ht="35.1" customHeight="1">
      <c r="A145" s="5">
        <v>144</v>
      </c>
      <c r="B145" s="6" t="s">
        <v>439</v>
      </c>
      <c r="C145" s="6" t="s">
        <v>440</v>
      </c>
      <c r="D145" s="6" t="s">
        <v>12</v>
      </c>
      <c r="E145" s="6" t="s">
        <v>441</v>
      </c>
      <c r="F145" s="6" t="s">
        <v>14</v>
      </c>
      <c r="G145" s="6" t="s">
        <v>15</v>
      </c>
      <c r="H145" s="12">
        <v>965176293124</v>
      </c>
      <c r="I145" s="2" t="s">
        <v>2779</v>
      </c>
      <c r="J145" s="2">
        <v>14000</v>
      </c>
      <c r="K145" s="5" t="s">
        <v>172</v>
      </c>
    </row>
    <row r="146" spans="1:11" ht="35.1" customHeight="1">
      <c r="A146" s="2">
        <v>145</v>
      </c>
      <c r="B146" s="3" t="s">
        <v>442</v>
      </c>
      <c r="C146" s="3" t="s">
        <v>443</v>
      </c>
      <c r="D146" s="3" t="s">
        <v>12</v>
      </c>
      <c r="E146" s="3" t="s">
        <v>444</v>
      </c>
      <c r="F146" s="3" t="s">
        <v>14</v>
      </c>
      <c r="G146" s="3" t="s">
        <v>15</v>
      </c>
      <c r="H146" s="11">
        <v>431458144564</v>
      </c>
      <c r="I146" s="2" t="s">
        <v>2779</v>
      </c>
      <c r="J146" s="2">
        <v>14000</v>
      </c>
      <c r="K146" s="2" t="s">
        <v>172</v>
      </c>
    </row>
    <row r="147" spans="1:11" ht="35.1" customHeight="1">
      <c r="A147" s="5">
        <v>146</v>
      </c>
      <c r="B147" s="6" t="s">
        <v>445</v>
      </c>
      <c r="C147" s="6" t="s">
        <v>446</v>
      </c>
      <c r="D147" s="6" t="s">
        <v>18</v>
      </c>
      <c r="E147" s="6" t="s">
        <v>447</v>
      </c>
      <c r="F147" s="6" t="s">
        <v>14</v>
      </c>
      <c r="G147" s="6" t="s">
        <v>15</v>
      </c>
      <c r="H147" s="12">
        <v>823543936808</v>
      </c>
      <c r="I147" s="2" t="s">
        <v>2779</v>
      </c>
      <c r="J147" s="2">
        <v>14000</v>
      </c>
      <c r="K147" s="5" t="s">
        <v>172</v>
      </c>
    </row>
    <row r="148" spans="1:11" ht="35.1" customHeight="1">
      <c r="A148" s="2">
        <v>147</v>
      </c>
      <c r="B148" s="3" t="s">
        <v>448</v>
      </c>
      <c r="C148" s="3" t="s">
        <v>449</v>
      </c>
      <c r="D148" s="3" t="s">
        <v>12</v>
      </c>
      <c r="E148" s="3" t="s">
        <v>450</v>
      </c>
      <c r="F148" s="3" t="s">
        <v>14</v>
      </c>
      <c r="G148" s="3" t="s">
        <v>15</v>
      </c>
      <c r="H148" s="11">
        <v>717998147953</v>
      </c>
      <c r="I148" s="2" t="s">
        <v>2779</v>
      </c>
      <c r="J148" s="2">
        <v>14000</v>
      </c>
      <c r="K148" s="2" t="s">
        <v>172</v>
      </c>
    </row>
    <row r="149" spans="1:11" ht="35.1" customHeight="1">
      <c r="A149" s="5">
        <v>148</v>
      </c>
      <c r="B149" s="6" t="s">
        <v>451</v>
      </c>
      <c r="C149" s="6" t="s">
        <v>452</v>
      </c>
      <c r="D149" s="6" t="s">
        <v>12</v>
      </c>
      <c r="E149" s="6" t="s">
        <v>453</v>
      </c>
      <c r="F149" s="6" t="s">
        <v>14</v>
      </c>
      <c r="G149" s="6" t="s">
        <v>15</v>
      </c>
      <c r="H149" s="12">
        <v>802983339760</v>
      </c>
      <c r="I149" s="2" t="s">
        <v>2779</v>
      </c>
      <c r="J149" s="2">
        <v>14000</v>
      </c>
      <c r="K149" s="5" t="s">
        <v>172</v>
      </c>
    </row>
    <row r="150" spans="1:11" ht="35.1" customHeight="1">
      <c r="A150" s="2">
        <v>149</v>
      </c>
      <c r="B150" s="3" t="s">
        <v>454</v>
      </c>
      <c r="C150" s="3" t="s">
        <v>455</v>
      </c>
      <c r="D150" s="3" t="s">
        <v>18</v>
      </c>
      <c r="E150" s="3" t="s">
        <v>456</v>
      </c>
      <c r="F150" s="3" t="s">
        <v>14</v>
      </c>
      <c r="G150" s="3" t="s">
        <v>15</v>
      </c>
      <c r="H150" s="11">
        <v>801491527518</v>
      </c>
      <c r="I150" s="2" t="s">
        <v>2779</v>
      </c>
      <c r="J150" s="2">
        <v>14000</v>
      </c>
      <c r="K150" s="2" t="s">
        <v>172</v>
      </c>
    </row>
    <row r="151" spans="1:11" ht="35.1" customHeight="1">
      <c r="A151" s="5">
        <v>150</v>
      </c>
      <c r="B151" s="6" t="s">
        <v>457</v>
      </c>
      <c r="C151" s="6" t="s">
        <v>458</v>
      </c>
      <c r="D151" s="6" t="s">
        <v>12</v>
      </c>
      <c r="E151" s="6" t="s">
        <v>459</v>
      </c>
      <c r="F151" s="6" t="s">
        <v>14</v>
      </c>
      <c r="G151" s="6" t="s">
        <v>15</v>
      </c>
      <c r="H151" s="12">
        <v>315470820709</v>
      </c>
      <c r="I151" s="2" t="s">
        <v>2779</v>
      </c>
      <c r="J151" s="2">
        <v>14000</v>
      </c>
      <c r="K151" s="5" t="s">
        <v>172</v>
      </c>
    </row>
    <row r="152" spans="1:11" ht="35.1" customHeight="1">
      <c r="A152" s="2">
        <v>151</v>
      </c>
      <c r="B152" s="3" t="s">
        <v>460</v>
      </c>
      <c r="C152" s="3" t="s">
        <v>461</v>
      </c>
      <c r="D152" s="3" t="s">
        <v>12</v>
      </c>
      <c r="E152" s="3" t="s">
        <v>462</v>
      </c>
      <c r="F152" s="3" t="s">
        <v>14</v>
      </c>
      <c r="G152" s="3" t="s">
        <v>15</v>
      </c>
      <c r="H152" s="11">
        <v>499992170852</v>
      </c>
      <c r="I152" s="2" t="s">
        <v>2779</v>
      </c>
      <c r="J152" s="2">
        <v>14000</v>
      </c>
      <c r="K152" s="2" t="s">
        <v>172</v>
      </c>
    </row>
    <row r="153" spans="1:11" ht="35.1" customHeight="1">
      <c r="A153" s="5">
        <v>152</v>
      </c>
      <c r="B153" s="6" t="s">
        <v>463</v>
      </c>
      <c r="C153" s="6" t="s">
        <v>464</v>
      </c>
      <c r="D153" s="6" t="s">
        <v>12</v>
      </c>
      <c r="E153" s="6" t="s">
        <v>465</v>
      </c>
      <c r="F153" s="6" t="s">
        <v>14</v>
      </c>
      <c r="G153" s="6" t="s">
        <v>161</v>
      </c>
      <c r="H153" s="12">
        <v>561422069492</v>
      </c>
      <c r="I153" s="2" t="s">
        <v>2779</v>
      </c>
      <c r="J153" s="2">
        <v>14000</v>
      </c>
      <c r="K153" s="5" t="s">
        <v>172</v>
      </c>
    </row>
    <row r="154" spans="1:11" ht="35.1" customHeight="1">
      <c r="A154" s="2">
        <v>153</v>
      </c>
      <c r="B154" s="3" t="s">
        <v>466</v>
      </c>
      <c r="C154" s="3" t="s">
        <v>467</v>
      </c>
      <c r="D154" s="3" t="s">
        <v>12</v>
      </c>
      <c r="E154" s="3" t="s">
        <v>468</v>
      </c>
      <c r="F154" s="3" t="s">
        <v>14</v>
      </c>
      <c r="G154" s="3" t="s">
        <v>15</v>
      </c>
      <c r="H154" s="11">
        <v>353096124577</v>
      </c>
      <c r="I154" s="2" t="s">
        <v>2779</v>
      </c>
      <c r="J154" s="2">
        <v>14000</v>
      </c>
      <c r="K154" s="2" t="s">
        <v>172</v>
      </c>
    </row>
    <row r="155" spans="1:11" ht="35.1" customHeight="1">
      <c r="A155" s="5">
        <v>154</v>
      </c>
      <c r="B155" s="6" t="s">
        <v>469</v>
      </c>
      <c r="C155" s="6" t="s">
        <v>470</v>
      </c>
      <c r="D155" s="6" t="s">
        <v>12</v>
      </c>
      <c r="E155" s="6" t="s">
        <v>471</v>
      </c>
      <c r="F155" s="6" t="s">
        <v>14</v>
      </c>
      <c r="G155" s="6" t="s">
        <v>15</v>
      </c>
      <c r="H155" s="12">
        <v>857181829750</v>
      </c>
      <c r="I155" s="2" t="s">
        <v>2779</v>
      </c>
      <c r="J155" s="2">
        <v>14000</v>
      </c>
      <c r="K155" s="5" t="s">
        <v>172</v>
      </c>
    </row>
    <row r="156" spans="1:11" ht="35.1" customHeight="1">
      <c r="A156" s="2">
        <v>155</v>
      </c>
      <c r="B156" s="3" t="s">
        <v>472</v>
      </c>
      <c r="C156" s="3" t="s">
        <v>473</v>
      </c>
      <c r="D156" s="3" t="s">
        <v>12</v>
      </c>
      <c r="E156" s="3" t="s">
        <v>474</v>
      </c>
      <c r="F156" s="3" t="s">
        <v>14</v>
      </c>
      <c r="G156" s="3" t="s">
        <v>15</v>
      </c>
      <c r="H156" s="11">
        <v>589501851497</v>
      </c>
      <c r="I156" s="2" t="s">
        <v>2779</v>
      </c>
      <c r="J156" s="2">
        <v>14000</v>
      </c>
      <c r="K156" s="2" t="s">
        <v>172</v>
      </c>
    </row>
    <row r="157" spans="1:11" ht="35.1" customHeight="1">
      <c r="A157" s="5">
        <v>156</v>
      </c>
      <c r="B157" s="6" t="s">
        <v>475</v>
      </c>
      <c r="C157" s="6" t="s">
        <v>476</v>
      </c>
      <c r="D157" s="6" t="s">
        <v>12</v>
      </c>
      <c r="E157" s="6" t="s">
        <v>477</v>
      </c>
      <c r="F157" s="6" t="s">
        <v>14</v>
      </c>
      <c r="G157" s="6" t="s">
        <v>15</v>
      </c>
      <c r="H157" s="12">
        <v>759387343573</v>
      </c>
      <c r="I157" s="2" t="s">
        <v>2779</v>
      </c>
      <c r="J157" s="2">
        <v>14000</v>
      </c>
      <c r="K157" s="5" t="s">
        <v>172</v>
      </c>
    </row>
    <row r="158" spans="1:11" ht="35.1" customHeight="1">
      <c r="A158" s="2">
        <v>157</v>
      </c>
      <c r="B158" s="3" t="s">
        <v>478</v>
      </c>
      <c r="C158" s="3" t="s">
        <v>479</v>
      </c>
      <c r="D158" s="3" t="s">
        <v>18</v>
      </c>
      <c r="E158" s="3" t="s">
        <v>480</v>
      </c>
      <c r="F158" s="3" t="s">
        <v>14</v>
      </c>
      <c r="G158" s="3" t="s">
        <v>15</v>
      </c>
      <c r="H158" s="11">
        <v>819652454994</v>
      </c>
      <c r="I158" s="2" t="s">
        <v>2779</v>
      </c>
      <c r="J158" s="2">
        <v>14000</v>
      </c>
      <c r="K158" s="2" t="s">
        <v>172</v>
      </c>
    </row>
    <row r="159" spans="1:11" ht="35.1" customHeight="1">
      <c r="A159" s="5">
        <v>158</v>
      </c>
      <c r="B159" s="6" t="s">
        <v>481</v>
      </c>
      <c r="C159" s="6" t="s">
        <v>482</v>
      </c>
      <c r="D159" s="6" t="s">
        <v>18</v>
      </c>
      <c r="E159" s="6" t="s">
        <v>483</v>
      </c>
      <c r="F159" s="6" t="s">
        <v>14</v>
      </c>
      <c r="G159" s="6" t="s">
        <v>15</v>
      </c>
      <c r="H159" s="12">
        <v>315864914087</v>
      </c>
      <c r="I159" s="2" t="s">
        <v>2779</v>
      </c>
      <c r="J159" s="2">
        <v>14000</v>
      </c>
      <c r="K159" s="5" t="s">
        <v>172</v>
      </c>
    </row>
    <row r="160" spans="1:11" ht="35.1" customHeight="1">
      <c r="A160" s="2">
        <v>159</v>
      </c>
      <c r="B160" s="3" t="s">
        <v>484</v>
      </c>
      <c r="C160" s="3" t="s">
        <v>485</v>
      </c>
      <c r="D160" s="3" t="s">
        <v>18</v>
      </c>
      <c r="E160" s="3" t="s">
        <v>486</v>
      </c>
      <c r="F160" s="3" t="s">
        <v>14</v>
      </c>
      <c r="G160" s="3" t="s">
        <v>15</v>
      </c>
      <c r="H160" s="11">
        <v>845611813060</v>
      </c>
      <c r="I160" s="2" t="s">
        <v>2779</v>
      </c>
      <c r="J160" s="2">
        <v>14000</v>
      </c>
      <c r="K160" s="2" t="s">
        <v>172</v>
      </c>
    </row>
    <row r="161" spans="1:11" ht="35.1" customHeight="1">
      <c r="A161" s="5">
        <v>160</v>
      </c>
      <c r="B161" s="6" t="s">
        <v>487</v>
      </c>
      <c r="C161" s="6" t="s">
        <v>488</v>
      </c>
      <c r="D161" s="6" t="s">
        <v>12</v>
      </c>
      <c r="E161" s="6" t="s">
        <v>489</v>
      </c>
      <c r="F161" s="6" t="s">
        <v>14</v>
      </c>
      <c r="G161" s="6" t="s">
        <v>15</v>
      </c>
      <c r="H161" s="12">
        <v>604538875288</v>
      </c>
      <c r="I161" s="2" t="s">
        <v>2779</v>
      </c>
      <c r="J161" s="2">
        <v>14000</v>
      </c>
      <c r="K161" s="5" t="s">
        <v>172</v>
      </c>
    </row>
    <row r="162" spans="1:11" ht="35.1" customHeight="1">
      <c r="A162" s="2">
        <v>161</v>
      </c>
      <c r="B162" s="3" t="s">
        <v>490</v>
      </c>
      <c r="C162" s="3" t="s">
        <v>491</v>
      </c>
      <c r="D162" s="3" t="s">
        <v>18</v>
      </c>
      <c r="E162" s="3" t="s">
        <v>492</v>
      </c>
      <c r="F162" s="3" t="s">
        <v>14</v>
      </c>
      <c r="G162" s="3" t="s">
        <v>15</v>
      </c>
      <c r="H162" s="11">
        <v>517380244349</v>
      </c>
      <c r="I162" s="2" t="s">
        <v>2779</v>
      </c>
      <c r="J162" s="2">
        <v>14000</v>
      </c>
      <c r="K162" s="2" t="s">
        <v>172</v>
      </c>
    </row>
    <row r="163" spans="1:11" ht="35.1" customHeight="1">
      <c r="A163" s="5">
        <v>162</v>
      </c>
      <c r="B163" s="6" t="s">
        <v>493</v>
      </c>
      <c r="C163" s="6" t="s">
        <v>494</v>
      </c>
      <c r="D163" s="6" t="s">
        <v>12</v>
      </c>
      <c r="E163" s="6" t="s">
        <v>495</v>
      </c>
      <c r="F163" s="6" t="s">
        <v>14</v>
      </c>
      <c r="G163" s="6" t="s">
        <v>15</v>
      </c>
      <c r="H163" s="12">
        <v>273411640931</v>
      </c>
      <c r="I163" s="2" t="s">
        <v>2779</v>
      </c>
      <c r="J163" s="2">
        <v>14000</v>
      </c>
      <c r="K163" s="5" t="s">
        <v>172</v>
      </c>
    </row>
    <row r="164" spans="1:11" ht="35.1" customHeight="1">
      <c r="A164" s="2">
        <v>163</v>
      </c>
      <c r="B164" s="3" t="s">
        <v>496</v>
      </c>
      <c r="C164" s="3" t="s">
        <v>497</v>
      </c>
      <c r="D164" s="3" t="s">
        <v>12</v>
      </c>
      <c r="E164" s="3" t="s">
        <v>498</v>
      </c>
      <c r="F164" s="3" t="s">
        <v>14</v>
      </c>
      <c r="G164" s="3" t="s">
        <v>15</v>
      </c>
      <c r="H164" s="11">
        <v>265985377396</v>
      </c>
      <c r="I164" s="2" t="s">
        <v>2779</v>
      </c>
      <c r="J164" s="2">
        <v>14000</v>
      </c>
      <c r="K164" s="2" t="s">
        <v>172</v>
      </c>
    </row>
    <row r="165" spans="1:11" ht="35.1" customHeight="1">
      <c r="A165" s="5">
        <v>164</v>
      </c>
      <c r="B165" s="6" t="s">
        <v>499</v>
      </c>
      <c r="C165" s="6" t="s">
        <v>500</v>
      </c>
      <c r="D165" s="6" t="s">
        <v>12</v>
      </c>
      <c r="E165" s="6" t="s">
        <v>501</v>
      </c>
      <c r="F165" s="6" t="s">
        <v>14</v>
      </c>
      <c r="G165" s="6" t="s">
        <v>15</v>
      </c>
      <c r="H165" s="12">
        <v>410993343707</v>
      </c>
      <c r="I165" s="2" t="s">
        <v>2779</v>
      </c>
      <c r="J165" s="2">
        <v>14000</v>
      </c>
      <c r="K165" s="5" t="s">
        <v>172</v>
      </c>
    </row>
    <row r="166" spans="1:11" ht="35.1" customHeight="1">
      <c r="A166" s="2">
        <v>165</v>
      </c>
      <c r="B166" s="3" t="s">
        <v>502</v>
      </c>
      <c r="C166" s="3" t="s">
        <v>503</v>
      </c>
      <c r="D166" s="3" t="s">
        <v>12</v>
      </c>
      <c r="E166" s="3" t="s">
        <v>504</v>
      </c>
      <c r="F166" s="3" t="s">
        <v>14</v>
      </c>
      <c r="G166" s="3" t="s">
        <v>15</v>
      </c>
      <c r="H166" s="11">
        <v>986489761478</v>
      </c>
      <c r="I166" s="2" t="s">
        <v>2779</v>
      </c>
      <c r="J166" s="2">
        <v>14000</v>
      </c>
      <c r="K166" s="2" t="s">
        <v>172</v>
      </c>
    </row>
    <row r="167" spans="1:11" ht="35.1" customHeight="1">
      <c r="A167" s="5">
        <v>166</v>
      </c>
      <c r="B167" s="6" t="s">
        <v>505</v>
      </c>
      <c r="C167" s="6" t="s">
        <v>506</v>
      </c>
      <c r="D167" s="6" t="s">
        <v>12</v>
      </c>
      <c r="E167" s="6" t="s">
        <v>507</v>
      </c>
      <c r="F167" s="6" t="s">
        <v>14</v>
      </c>
      <c r="G167" s="6" t="s">
        <v>15</v>
      </c>
      <c r="H167" s="12">
        <v>724027794665</v>
      </c>
      <c r="I167" s="2" t="s">
        <v>2779</v>
      </c>
      <c r="J167" s="2">
        <v>14000</v>
      </c>
      <c r="K167" s="5" t="s">
        <v>172</v>
      </c>
    </row>
    <row r="168" spans="1:11" ht="35.1" customHeight="1">
      <c r="A168" s="2">
        <v>167</v>
      </c>
      <c r="B168" s="3" t="s">
        <v>508</v>
      </c>
      <c r="C168" s="3" t="s">
        <v>509</v>
      </c>
      <c r="D168" s="3" t="s">
        <v>18</v>
      </c>
      <c r="E168" s="3" t="s">
        <v>510</v>
      </c>
      <c r="F168" s="3" t="s">
        <v>14</v>
      </c>
      <c r="G168" s="3" t="s">
        <v>15</v>
      </c>
      <c r="H168" s="11">
        <v>353720602086</v>
      </c>
      <c r="I168" s="2" t="s">
        <v>2779</v>
      </c>
      <c r="J168" s="2">
        <v>14000</v>
      </c>
      <c r="K168" s="2" t="s">
        <v>172</v>
      </c>
    </row>
    <row r="169" spans="1:11" ht="35.1" customHeight="1">
      <c r="A169" s="5">
        <v>168</v>
      </c>
      <c r="B169" s="6" t="s">
        <v>511</v>
      </c>
      <c r="C169" s="6" t="s">
        <v>512</v>
      </c>
      <c r="D169" s="6" t="s">
        <v>18</v>
      </c>
      <c r="E169" s="6" t="s">
        <v>513</v>
      </c>
      <c r="F169" s="6" t="s">
        <v>14</v>
      </c>
      <c r="G169" s="6" t="s">
        <v>15</v>
      </c>
      <c r="H169" s="12">
        <v>625467972452</v>
      </c>
      <c r="I169" s="2" t="s">
        <v>2779</v>
      </c>
      <c r="J169" s="2">
        <v>14000</v>
      </c>
      <c r="K169" s="5" t="s">
        <v>172</v>
      </c>
    </row>
    <row r="170" spans="1:11" ht="35.1" customHeight="1">
      <c r="A170" s="2">
        <v>169</v>
      </c>
      <c r="B170" s="3" t="s">
        <v>514</v>
      </c>
      <c r="C170" s="3" t="s">
        <v>515</v>
      </c>
      <c r="D170" s="3" t="s">
        <v>12</v>
      </c>
      <c r="E170" s="3" t="s">
        <v>516</v>
      </c>
      <c r="F170" s="3" t="s">
        <v>14</v>
      </c>
      <c r="G170" s="3" t="s">
        <v>15</v>
      </c>
      <c r="H170" s="11">
        <v>901504867433</v>
      </c>
      <c r="I170" s="2" t="s">
        <v>2779</v>
      </c>
      <c r="J170" s="2">
        <v>14000</v>
      </c>
      <c r="K170" s="2" t="s">
        <v>172</v>
      </c>
    </row>
    <row r="171" spans="1:11" ht="35.1" customHeight="1">
      <c r="A171" s="5">
        <v>170</v>
      </c>
      <c r="B171" s="6" t="s">
        <v>517</v>
      </c>
      <c r="C171" s="6" t="s">
        <v>518</v>
      </c>
      <c r="D171" s="6" t="s">
        <v>12</v>
      </c>
      <c r="E171" s="6" t="s">
        <v>519</v>
      </c>
      <c r="F171" s="6" t="s">
        <v>14</v>
      </c>
      <c r="G171" s="6" t="s">
        <v>15</v>
      </c>
      <c r="H171" s="12">
        <v>843801846810</v>
      </c>
      <c r="I171" s="2" t="s">
        <v>2779</v>
      </c>
      <c r="J171" s="2">
        <v>14000</v>
      </c>
      <c r="K171" s="5" t="s">
        <v>172</v>
      </c>
    </row>
    <row r="172" spans="1:11" ht="35.1" customHeight="1">
      <c r="A172" s="2">
        <v>171</v>
      </c>
      <c r="B172" s="3" t="s">
        <v>520</v>
      </c>
      <c r="C172" s="3" t="s">
        <v>521</v>
      </c>
      <c r="D172" s="3" t="s">
        <v>12</v>
      </c>
      <c r="E172" s="3" t="s">
        <v>347</v>
      </c>
      <c r="F172" s="3" t="s">
        <v>14</v>
      </c>
      <c r="G172" s="3" t="s">
        <v>15</v>
      </c>
      <c r="H172" s="11">
        <v>895026078485</v>
      </c>
      <c r="I172" s="2" t="s">
        <v>2779</v>
      </c>
      <c r="J172" s="2">
        <v>14000</v>
      </c>
      <c r="K172" s="2" t="s">
        <v>172</v>
      </c>
    </row>
    <row r="173" spans="1:11" ht="35.1" customHeight="1">
      <c r="A173" s="5">
        <v>172</v>
      </c>
      <c r="B173" s="6" t="s">
        <v>522</v>
      </c>
      <c r="C173" s="6" t="s">
        <v>523</v>
      </c>
      <c r="D173" s="6" t="s">
        <v>18</v>
      </c>
      <c r="E173" s="6" t="s">
        <v>524</v>
      </c>
      <c r="F173" s="6" t="s">
        <v>14</v>
      </c>
      <c r="G173" s="6" t="s">
        <v>15</v>
      </c>
      <c r="H173" s="12">
        <v>508282333371</v>
      </c>
      <c r="I173" s="2" t="s">
        <v>2779</v>
      </c>
      <c r="J173" s="2">
        <v>14000</v>
      </c>
      <c r="K173" s="5" t="s">
        <v>172</v>
      </c>
    </row>
    <row r="174" spans="1:11" ht="35.1" customHeight="1">
      <c r="A174" s="2">
        <v>173</v>
      </c>
      <c r="B174" s="3" t="s">
        <v>525</v>
      </c>
      <c r="C174" s="3" t="s">
        <v>526</v>
      </c>
      <c r="D174" s="3" t="s">
        <v>12</v>
      </c>
      <c r="E174" s="3" t="s">
        <v>527</v>
      </c>
      <c r="F174" s="3" t="s">
        <v>14</v>
      </c>
      <c r="G174" s="3" t="s">
        <v>15</v>
      </c>
      <c r="H174" s="11">
        <v>626877618436</v>
      </c>
      <c r="I174" s="2" t="s">
        <v>2779</v>
      </c>
      <c r="J174" s="2">
        <v>14000</v>
      </c>
      <c r="K174" s="2" t="s">
        <v>172</v>
      </c>
    </row>
    <row r="175" spans="1:11" ht="35.1" customHeight="1">
      <c r="A175" s="5">
        <v>174</v>
      </c>
      <c r="B175" s="6" t="s">
        <v>528</v>
      </c>
      <c r="C175" s="6" t="s">
        <v>529</v>
      </c>
      <c r="D175" s="6" t="s">
        <v>12</v>
      </c>
      <c r="E175" s="6" t="s">
        <v>530</v>
      </c>
      <c r="F175" s="6" t="s">
        <v>14</v>
      </c>
      <c r="G175" s="6" t="s">
        <v>15</v>
      </c>
      <c r="H175" s="12">
        <v>666745230138</v>
      </c>
      <c r="I175" s="2" t="s">
        <v>2779</v>
      </c>
      <c r="J175" s="2">
        <v>14000</v>
      </c>
      <c r="K175" s="5" t="s">
        <v>172</v>
      </c>
    </row>
    <row r="176" spans="1:11" ht="35.1" customHeight="1">
      <c r="A176" s="2">
        <v>175</v>
      </c>
      <c r="B176" s="3" t="s">
        <v>531</v>
      </c>
      <c r="C176" s="3" t="s">
        <v>532</v>
      </c>
      <c r="D176" s="3" t="s">
        <v>12</v>
      </c>
      <c r="E176" s="3">
        <v>5966</v>
      </c>
      <c r="F176" s="3" t="s">
        <v>14</v>
      </c>
      <c r="G176" s="3" t="s">
        <v>15</v>
      </c>
      <c r="H176" s="11">
        <v>369961707823</v>
      </c>
      <c r="I176" s="2" t="s">
        <v>2779</v>
      </c>
      <c r="J176" s="2">
        <v>14000</v>
      </c>
      <c r="K176" s="2" t="s">
        <v>172</v>
      </c>
    </row>
    <row r="177" spans="1:11" ht="35.1" customHeight="1">
      <c r="A177" s="5">
        <v>176</v>
      </c>
      <c r="B177" s="6" t="s">
        <v>533</v>
      </c>
      <c r="C177" s="6" t="s">
        <v>534</v>
      </c>
      <c r="D177" s="6" t="s">
        <v>12</v>
      </c>
      <c r="E177" s="6" t="s">
        <v>347</v>
      </c>
      <c r="F177" s="6" t="s">
        <v>14</v>
      </c>
      <c r="G177" s="6" t="s">
        <v>15</v>
      </c>
      <c r="H177" s="12">
        <v>438525716686</v>
      </c>
      <c r="I177" s="2" t="s">
        <v>2779</v>
      </c>
      <c r="J177" s="2">
        <v>14000</v>
      </c>
      <c r="K177" s="5" t="s">
        <v>172</v>
      </c>
    </row>
    <row r="178" spans="1:11" ht="35.1" customHeight="1">
      <c r="A178" s="2">
        <v>177</v>
      </c>
      <c r="B178" s="3" t="s">
        <v>535</v>
      </c>
      <c r="C178" s="3" t="s">
        <v>536</v>
      </c>
      <c r="D178" s="3" t="s">
        <v>12</v>
      </c>
      <c r="E178" s="3" t="s">
        <v>537</v>
      </c>
      <c r="F178" s="3" t="s">
        <v>14</v>
      </c>
      <c r="G178" s="3" t="s">
        <v>15</v>
      </c>
      <c r="H178" s="11">
        <v>584043128433</v>
      </c>
      <c r="I178" s="2" t="s">
        <v>2779</v>
      </c>
      <c r="J178" s="2">
        <v>14000</v>
      </c>
      <c r="K178" s="2" t="s">
        <v>172</v>
      </c>
    </row>
    <row r="179" spans="1:11" ht="35.1" customHeight="1">
      <c r="A179" s="5">
        <v>178</v>
      </c>
      <c r="B179" s="6" t="s">
        <v>538</v>
      </c>
      <c r="C179" s="6" t="s">
        <v>539</v>
      </c>
      <c r="D179" s="6" t="s">
        <v>18</v>
      </c>
      <c r="E179" s="6" t="s">
        <v>540</v>
      </c>
      <c r="F179" s="6" t="s">
        <v>14</v>
      </c>
      <c r="G179" s="6" t="s">
        <v>116</v>
      </c>
      <c r="H179" s="12">
        <v>396161176692</v>
      </c>
      <c r="I179" s="2" t="s">
        <v>2779</v>
      </c>
      <c r="J179" s="2">
        <v>14000</v>
      </c>
      <c r="K179" s="5" t="s">
        <v>172</v>
      </c>
    </row>
    <row r="180" spans="1:11" ht="35.1" customHeight="1">
      <c r="A180" s="2">
        <v>179</v>
      </c>
      <c r="B180" s="3" t="s">
        <v>541</v>
      </c>
      <c r="C180" s="3" t="s">
        <v>542</v>
      </c>
      <c r="D180" s="3" t="s">
        <v>18</v>
      </c>
      <c r="E180" s="3" t="s">
        <v>543</v>
      </c>
      <c r="F180" s="3" t="s">
        <v>14</v>
      </c>
      <c r="G180" s="3" t="s">
        <v>15</v>
      </c>
      <c r="H180" s="11">
        <v>741187257546</v>
      </c>
      <c r="I180" s="2" t="s">
        <v>2779</v>
      </c>
      <c r="J180" s="2">
        <v>14000</v>
      </c>
      <c r="K180" s="2" t="s">
        <v>172</v>
      </c>
    </row>
    <row r="181" spans="1:11" ht="35.1" customHeight="1">
      <c r="A181" s="5">
        <v>180</v>
      </c>
      <c r="B181" s="6" t="s">
        <v>544</v>
      </c>
      <c r="C181" s="6" t="s">
        <v>545</v>
      </c>
      <c r="D181" s="6" t="s">
        <v>12</v>
      </c>
      <c r="E181" s="6" t="s">
        <v>397</v>
      </c>
      <c r="F181" s="6" t="s">
        <v>14</v>
      </c>
      <c r="G181" s="6" t="s">
        <v>15</v>
      </c>
      <c r="H181" s="12">
        <v>448826943213</v>
      </c>
      <c r="I181" s="2" t="s">
        <v>2779</v>
      </c>
      <c r="J181" s="2">
        <v>14000</v>
      </c>
      <c r="K181" s="5" t="s">
        <v>172</v>
      </c>
    </row>
    <row r="182" spans="1:11" ht="35.1" customHeight="1">
      <c r="A182" s="2">
        <v>181</v>
      </c>
      <c r="B182" s="3" t="s">
        <v>546</v>
      </c>
      <c r="C182" s="3" t="s">
        <v>547</v>
      </c>
      <c r="D182" s="3" t="s">
        <v>12</v>
      </c>
      <c r="E182" s="3" t="s">
        <v>548</v>
      </c>
      <c r="F182" s="3" t="s">
        <v>14</v>
      </c>
      <c r="G182" s="3" t="s">
        <v>15</v>
      </c>
      <c r="H182" s="11">
        <v>452423583334</v>
      </c>
      <c r="I182" s="2" t="s">
        <v>2779</v>
      </c>
      <c r="J182" s="2">
        <v>14000</v>
      </c>
      <c r="K182" s="2" t="s">
        <v>172</v>
      </c>
    </row>
    <row r="183" spans="1:11" ht="35.1" customHeight="1">
      <c r="A183" s="5">
        <v>182</v>
      </c>
      <c r="B183" s="6" t="s">
        <v>549</v>
      </c>
      <c r="C183" s="6" t="s">
        <v>550</v>
      </c>
      <c r="D183" s="6" t="s">
        <v>12</v>
      </c>
      <c r="E183" s="6" t="s">
        <v>551</v>
      </c>
      <c r="F183" s="6" t="s">
        <v>14</v>
      </c>
      <c r="G183" s="6" t="s">
        <v>15</v>
      </c>
      <c r="H183" s="12">
        <v>436320365704</v>
      </c>
      <c r="I183" s="2" t="s">
        <v>2779</v>
      </c>
      <c r="J183" s="2">
        <v>14000</v>
      </c>
      <c r="K183" s="5" t="s">
        <v>172</v>
      </c>
    </row>
    <row r="184" spans="1:11" ht="35.1" customHeight="1">
      <c r="A184" s="2">
        <v>183</v>
      </c>
      <c r="B184" s="3" t="s">
        <v>552</v>
      </c>
      <c r="C184" s="3" t="s">
        <v>553</v>
      </c>
      <c r="D184" s="3" t="s">
        <v>12</v>
      </c>
      <c r="E184" s="3" t="s">
        <v>554</v>
      </c>
      <c r="F184" s="3" t="s">
        <v>14</v>
      </c>
      <c r="G184" s="3" t="s">
        <v>15</v>
      </c>
      <c r="H184" s="11">
        <v>486887305505</v>
      </c>
      <c r="I184" s="2" t="s">
        <v>2779</v>
      </c>
      <c r="J184" s="2">
        <v>14000</v>
      </c>
      <c r="K184" s="2" t="s">
        <v>172</v>
      </c>
    </row>
    <row r="185" spans="1:11" ht="35.1" customHeight="1">
      <c r="A185" s="5">
        <v>184</v>
      </c>
      <c r="B185" s="6" t="s">
        <v>555</v>
      </c>
      <c r="C185" s="6" t="s">
        <v>556</v>
      </c>
      <c r="D185" s="6" t="s">
        <v>12</v>
      </c>
      <c r="E185" s="6" t="s">
        <v>557</v>
      </c>
      <c r="F185" s="6" t="s">
        <v>14</v>
      </c>
      <c r="G185" s="6" t="s">
        <v>15</v>
      </c>
      <c r="H185" s="12">
        <v>971461991132</v>
      </c>
      <c r="I185" s="2" t="s">
        <v>2779</v>
      </c>
      <c r="J185" s="2">
        <v>14000</v>
      </c>
      <c r="K185" s="5" t="s">
        <v>172</v>
      </c>
    </row>
    <row r="186" spans="1:11" ht="35.1" customHeight="1">
      <c r="A186" s="2">
        <v>185</v>
      </c>
      <c r="B186" s="3" t="s">
        <v>558</v>
      </c>
      <c r="C186" s="3" t="s">
        <v>559</v>
      </c>
      <c r="D186" s="3" t="s">
        <v>18</v>
      </c>
      <c r="E186" s="3" t="s">
        <v>560</v>
      </c>
      <c r="F186" s="3" t="s">
        <v>14</v>
      </c>
      <c r="G186" s="3" t="s">
        <v>15</v>
      </c>
      <c r="H186" s="11">
        <v>765537843771</v>
      </c>
      <c r="I186" s="2" t="s">
        <v>2779</v>
      </c>
      <c r="J186" s="2">
        <v>14000</v>
      </c>
      <c r="K186" s="2" t="s">
        <v>172</v>
      </c>
    </row>
    <row r="187" spans="1:11" ht="35.1" customHeight="1">
      <c r="A187" s="5">
        <v>186</v>
      </c>
      <c r="B187" s="6" t="s">
        <v>561</v>
      </c>
      <c r="C187" s="6" t="s">
        <v>562</v>
      </c>
      <c r="D187" s="6" t="s">
        <v>12</v>
      </c>
      <c r="E187" s="6" t="s">
        <v>563</v>
      </c>
      <c r="F187" s="6" t="s">
        <v>14</v>
      </c>
      <c r="G187" s="6" t="s">
        <v>15</v>
      </c>
      <c r="H187" s="12">
        <v>749377460766</v>
      </c>
      <c r="I187" s="2" t="s">
        <v>2779</v>
      </c>
      <c r="J187" s="2">
        <v>14000</v>
      </c>
      <c r="K187" s="5" t="s">
        <v>172</v>
      </c>
    </row>
    <row r="188" spans="1:11" ht="35.1" customHeight="1">
      <c r="A188" s="2">
        <v>187</v>
      </c>
      <c r="B188" s="3" t="s">
        <v>564</v>
      </c>
      <c r="C188" s="3" t="s">
        <v>565</v>
      </c>
      <c r="D188" s="3" t="s">
        <v>18</v>
      </c>
      <c r="E188" s="3" t="s">
        <v>566</v>
      </c>
      <c r="F188" s="3" t="s">
        <v>14</v>
      </c>
      <c r="G188" s="3" t="s">
        <v>15</v>
      </c>
      <c r="H188" s="11">
        <v>995971353970</v>
      </c>
      <c r="I188" s="2" t="s">
        <v>2779</v>
      </c>
      <c r="J188" s="2">
        <v>14000</v>
      </c>
      <c r="K188" s="2" t="s">
        <v>172</v>
      </c>
    </row>
    <row r="189" spans="1:11" ht="35.1" customHeight="1">
      <c r="A189" s="5">
        <v>188</v>
      </c>
      <c r="B189" s="6" t="s">
        <v>567</v>
      </c>
      <c r="C189" s="6" t="s">
        <v>568</v>
      </c>
      <c r="D189" s="6" t="s">
        <v>18</v>
      </c>
      <c r="E189" s="6" t="s">
        <v>569</v>
      </c>
      <c r="F189" s="6" t="s">
        <v>14</v>
      </c>
      <c r="G189" s="6" t="s">
        <v>15</v>
      </c>
      <c r="H189" s="12">
        <v>330548910238</v>
      </c>
      <c r="I189" s="2" t="s">
        <v>2779</v>
      </c>
      <c r="J189" s="2">
        <v>14000</v>
      </c>
      <c r="K189" s="5" t="s">
        <v>172</v>
      </c>
    </row>
    <row r="190" spans="1:11" ht="35.1" customHeight="1">
      <c r="A190" s="2">
        <v>189</v>
      </c>
      <c r="B190" s="3" t="s">
        <v>570</v>
      </c>
      <c r="C190" s="3" t="s">
        <v>571</v>
      </c>
      <c r="D190" s="3" t="s">
        <v>12</v>
      </c>
      <c r="E190" s="3" t="s">
        <v>572</v>
      </c>
      <c r="F190" s="3" t="s">
        <v>14</v>
      </c>
      <c r="G190" s="3" t="s">
        <v>15</v>
      </c>
      <c r="H190" s="11">
        <v>262382854815</v>
      </c>
      <c r="I190" s="2" t="s">
        <v>2779</v>
      </c>
      <c r="J190" s="2">
        <v>14000</v>
      </c>
      <c r="K190" s="2" t="s">
        <v>172</v>
      </c>
    </row>
    <row r="191" spans="1:11" ht="35.1" customHeight="1">
      <c r="A191" s="5">
        <v>190</v>
      </c>
      <c r="B191" s="6" t="s">
        <v>573</v>
      </c>
      <c r="C191" s="6" t="s">
        <v>574</v>
      </c>
      <c r="D191" s="6" t="s">
        <v>12</v>
      </c>
      <c r="E191" s="6" t="s">
        <v>575</v>
      </c>
      <c r="F191" s="6" t="s">
        <v>14</v>
      </c>
      <c r="G191" s="6" t="s">
        <v>15</v>
      </c>
      <c r="H191" s="12">
        <v>807021112287</v>
      </c>
      <c r="I191" s="2" t="s">
        <v>2779</v>
      </c>
      <c r="J191" s="2">
        <v>14000</v>
      </c>
      <c r="K191" s="5" t="s">
        <v>172</v>
      </c>
    </row>
    <row r="192" spans="1:11" ht="35.1" customHeight="1">
      <c r="A192" s="2">
        <v>191</v>
      </c>
      <c r="B192" s="3" t="s">
        <v>576</v>
      </c>
      <c r="C192" s="3" t="s">
        <v>577</v>
      </c>
      <c r="D192" s="3" t="s">
        <v>18</v>
      </c>
      <c r="E192" s="3" t="s">
        <v>51</v>
      </c>
      <c r="F192" s="3" t="s">
        <v>14</v>
      </c>
      <c r="G192" s="3" t="s">
        <v>15</v>
      </c>
      <c r="H192" s="11">
        <v>557929127694</v>
      </c>
      <c r="I192" s="2" t="s">
        <v>2779</v>
      </c>
      <c r="J192" s="2">
        <v>14000</v>
      </c>
      <c r="K192" s="2" t="s">
        <v>172</v>
      </c>
    </row>
    <row r="193" spans="1:11" ht="35.1" customHeight="1">
      <c r="A193" s="5">
        <v>192</v>
      </c>
      <c r="B193" s="6" t="s">
        <v>578</v>
      </c>
      <c r="C193" s="6" t="s">
        <v>579</v>
      </c>
      <c r="D193" s="6" t="s">
        <v>12</v>
      </c>
      <c r="E193" s="6" t="s">
        <v>580</v>
      </c>
      <c r="F193" s="6" t="s">
        <v>14</v>
      </c>
      <c r="G193" s="6" t="s">
        <v>15</v>
      </c>
      <c r="H193" s="12">
        <v>635352882931</v>
      </c>
      <c r="I193" s="2" t="s">
        <v>2779</v>
      </c>
      <c r="J193" s="2">
        <v>14000</v>
      </c>
      <c r="K193" s="5" t="s">
        <v>172</v>
      </c>
    </row>
    <row r="194" spans="1:11" ht="35.1" customHeight="1">
      <c r="A194" s="2">
        <v>193</v>
      </c>
      <c r="B194" s="3" t="s">
        <v>581</v>
      </c>
      <c r="C194" s="3" t="s">
        <v>582</v>
      </c>
      <c r="D194" s="3" t="s">
        <v>12</v>
      </c>
      <c r="E194" s="3" t="s">
        <v>583</v>
      </c>
      <c r="F194" s="3" t="s">
        <v>14</v>
      </c>
      <c r="G194" s="3" t="s">
        <v>15</v>
      </c>
      <c r="H194" s="11">
        <v>592496019165</v>
      </c>
      <c r="I194" s="2" t="s">
        <v>2779</v>
      </c>
      <c r="J194" s="2">
        <v>14000</v>
      </c>
      <c r="K194" s="2" t="s">
        <v>172</v>
      </c>
    </row>
    <row r="195" spans="1:11" ht="35.1" customHeight="1">
      <c r="A195" s="5">
        <v>194</v>
      </c>
      <c r="B195" s="6" t="s">
        <v>584</v>
      </c>
      <c r="C195" s="6" t="s">
        <v>585</v>
      </c>
      <c r="D195" s="6" t="s">
        <v>12</v>
      </c>
      <c r="E195" s="6" t="s">
        <v>586</v>
      </c>
      <c r="F195" s="6" t="s">
        <v>14</v>
      </c>
      <c r="G195" s="6" t="s">
        <v>15</v>
      </c>
      <c r="H195" s="12">
        <v>688613550681</v>
      </c>
      <c r="I195" s="2" t="s">
        <v>2779</v>
      </c>
      <c r="J195" s="2">
        <v>14000</v>
      </c>
      <c r="K195" s="5" t="s">
        <v>172</v>
      </c>
    </row>
    <row r="196" spans="1:11" ht="35.1" customHeight="1">
      <c r="A196" s="2">
        <v>195</v>
      </c>
      <c r="B196" s="3" t="s">
        <v>587</v>
      </c>
      <c r="C196" s="3" t="s">
        <v>588</v>
      </c>
      <c r="D196" s="3" t="s">
        <v>12</v>
      </c>
      <c r="E196" s="3" t="s">
        <v>589</v>
      </c>
      <c r="F196" s="3" t="s">
        <v>14</v>
      </c>
      <c r="G196" s="3" t="s">
        <v>15</v>
      </c>
      <c r="H196" s="11">
        <v>604622971851</v>
      </c>
      <c r="I196" s="2" t="s">
        <v>2779</v>
      </c>
      <c r="J196" s="2">
        <v>14000</v>
      </c>
      <c r="K196" s="2" t="s">
        <v>172</v>
      </c>
    </row>
    <row r="197" spans="1:11" ht="35.1" customHeight="1">
      <c r="A197" s="5">
        <v>196</v>
      </c>
      <c r="B197" s="6" t="s">
        <v>590</v>
      </c>
      <c r="C197" s="6" t="s">
        <v>591</v>
      </c>
      <c r="D197" s="6" t="s">
        <v>12</v>
      </c>
      <c r="E197" s="6" t="s">
        <v>592</v>
      </c>
      <c r="F197" s="6" t="s">
        <v>14</v>
      </c>
      <c r="G197" s="6" t="s">
        <v>15</v>
      </c>
      <c r="H197" s="12">
        <v>825098326624</v>
      </c>
      <c r="I197" s="2" t="s">
        <v>2779</v>
      </c>
      <c r="J197" s="2">
        <v>14000</v>
      </c>
      <c r="K197" s="5" t="s">
        <v>172</v>
      </c>
    </row>
    <row r="198" spans="1:11" ht="35.1" customHeight="1">
      <c r="A198" s="2">
        <v>197</v>
      </c>
      <c r="B198" s="3" t="s">
        <v>593</v>
      </c>
      <c r="C198" s="3" t="s">
        <v>594</v>
      </c>
      <c r="D198" s="3" t="s">
        <v>12</v>
      </c>
      <c r="E198" s="3" t="s">
        <v>595</v>
      </c>
      <c r="F198" s="3" t="s">
        <v>14</v>
      </c>
      <c r="G198" s="3" t="s">
        <v>15</v>
      </c>
      <c r="H198" s="11">
        <v>403092252850</v>
      </c>
      <c r="I198" s="2" t="s">
        <v>2779</v>
      </c>
      <c r="J198" s="2">
        <v>14000</v>
      </c>
      <c r="K198" s="2" t="s">
        <v>172</v>
      </c>
    </row>
    <row r="199" spans="1:11" ht="35.1" customHeight="1">
      <c r="A199" s="5">
        <v>198</v>
      </c>
      <c r="B199" s="6" t="s">
        <v>596</v>
      </c>
      <c r="C199" s="6" t="s">
        <v>597</v>
      </c>
      <c r="D199" s="6" t="s">
        <v>18</v>
      </c>
      <c r="E199" s="6" t="s">
        <v>598</v>
      </c>
      <c r="F199" s="6" t="s">
        <v>14</v>
      </c>
      <c r="G199" s="6" t="s">
        <v>116</v>
      </c>
      <c r="H199" s="12">
        <v>561915347924</v>
      </c>
      <c r="I199" s="2" t="s">
        <v>2779</v>
      </c>
      <c r="J199" s="2">
        <v>14000</v>
      </c>
      <c r="K199" s="5" t="s">
        <v>172</v>
      </c>
    </row>
    <row r="200" spans="1:11" ht="35.1" customHeight="1">
      <c r="A200" s="2">
        <v>199</v>
      </c>
      <c r="B200" s="3" t="s">
        <v>599</v>
      </c>
      <c r="C200" s="3" t="s">
        <v>600</v>
      </c>
      <c r="D200" s="3" t="s">
        <v>18</v>
      </c>
      <c r="E200" s="3" t="s">
        <v>601</v>
      </c>
      <c r="F200" s="3" t="s">
        <v>14</v>
      </c>
      <c r="G200" s="3" t="s">
        <v>15</v>
      </c>
      <c r="H200" s="11">
        <v>817966017717</v>
      </c>
      <c r="I200" s="2" t="s">
        <v>2779</v>
      </c>
      <c r="J200" s="2">
        <v>14000</v>
      </c>
      <c r="K200" s="2" t="s">
        <v>172</v>
      </c>
    </row>
    <row r="201" spans="1:11" ht="35.1" customHeight="1">
      <c r="A201" s="5">
        <v>200</v>
      </c>
      <c r="B201" s="6" t="s">
        <v>602</v>
      </c>
      <c r="C201" s="6" t="s">
        <v>603</v>
      </c>
      <c r="D201" s="6" t="s">
        <v>12</v>
      </c>
      <c r="E201" s="6" t="s">
        <v>604</v>
      </c>
      <c r="F201" s="6" t="s">
        <v>14</v>
      </c>
      <c r="G201" s="6" t="s">
        <v>15</v>
      </c>
      <c r="H201" s="12">
        <v>622586527690</v>
      </c>
      <c r="I201" s="2" t="s">
        <v>2779</v>
      </c>
      <c r="J201" s="2">
        <v>14000</v>
      </c>
      <c r="K201" s="5" t="s">
        <v>172</v>
      </c>
    </row>
    <row r="202" spans="1:11" ht="35.1" customHeight="1">
      <c r="A202" s="2">
        <v>201</v>
      </c>
      <c r="B202" s="3" t="s">
        <v>605</v>
      </c>
      <c r="C202" s="3" t="s">
        <v>606</v>
      </c>
      <c r="D202" s="3" t="s">
        <v>12</v>
      </c>
      <c r="E202" s="3" t="s">
        <v>607</v>
      </c>
      <c r="F202" s="3" t="s">
        <v>14</v>
      </c>
      <c r="G202" s="3" t="s">
        <v>15</v>
      </c>
      <c r="H202" s="11">
        <v>518918570107</v>
      </c>
      <c r="I202" s="2" t="s">
        <v>2779</v>
      </c>
      <c r="J202" s="2">
        <v>14000</v>
      </c>
      <c r="K202" s="2" t="s">
        <v>172</v>
      </c>
    </row>
    <row r="203" spans="1:11" ht="35.1" customHeight="1">
      <c r="A203" s="5">
        <v>202</v>
      </c>
      <c r="B203" s="6" t="s">
        <v>608</v>
      </c>
      <c r="C203" s="6" t="s">
        <v>609</v>
      </c>
      <c r="D203" s="6" t="s">
        <v>12</v>
      </c>
      <c r="E203" s="6" t="s">
        <v>610</v>
      </c>
      <c r="F203" s="6" t="s">
        <v>14</v>
      </c>
      <c r="G203" s="6" t="s">
        <v>15</v>
      </c>
      <c r="H203" s="12">
        <v>360999529180</v>
      </c>
      <c r="I203" s="2" t="s">
        <v>2779</v>
      </c>
      <c r="J203" s="2">
        <v>14000</v>
      </c>
      <c r="K203" s="5" t="s">
        <v>172</v>
      </c>
    </row>
    <row r="204" spans="1:11" ht="35.1" customHeight="1">
      <c r="A204" s="2">
        <v>203</v>
      </c>
      <c r="B204" s="3" t="s">
        <v>611</v>
      </c>
      <c r="C204" s="3" t="s">
        <v>612</v>
      </c>
      <c r="D204" s="3" t="s">
        <v>18</v>
      </c>
      <c r="E204" s="3" t="s">
        <v>613</v>
      </c>
      <c r="F204" s="3" t="s">
        <v>14</v>
      </c>
      <c r="G204" s="3" t="s">
        <v>15</v>
      </c>
      <c r="H204" s="11">
        <v>450931089608</v>
      </c>
      <c r="I204" s="2" t="s">
        <v>2779</v>
      </c>
      <c r="J204" s="2">
        <v>14000</v>
      </c>
      <c r="K204" s="2" t="s">
        <v>172</v>
      </c>
    </row>
    <row r="205" spans="1:11" ht="35.1" customHeight="1">
      <c r="A205" s="5">
        <v>204</v>
      </c>
      <c r="B205" s="6" t="s">
        <v>614</v>
      </c>
      <c r="C205" s="6" t="s">
        <v>615</v>
      </c>
      <c r="D205" s="6" t="s">
        <v>12</v>
      </c>
      <c r="E205" s="6" t="s">
        <v>616</v>
      </c>
      <c r="F205" s="6" t="s">
        <v>14</v>
      </c>
      <c r="G205" s="6" t="s">
        <v>15</v>
      </c>
      <c r="H205" s="12">
        <v>354023086205</v>
      </c>
      <c r="I205" s="2" t="s">
        <v>2779</v>
      </c>
      <c r="J205" s="2">
        <v>14000</v>
      </c>
      <c r="K205" s="5" t="s">
        <v>172</v>
      </c>
    </row>
    <row r="206" spans="1:11" ht="35.1" customHeight="1">
      <c r="A206" s="2">
        <v>205</v>
      </c>
      <c r="B206" s="3" t="s">
        <v>617</v>
      </c>
      <c r="C206" s="3" t="s">
        <v>618</v>
      </c>
      <c r="D206" s="3" t="s">
        <v>12</v>
      </c>
      <c r="E206" s="3" t="s">
        <v>619</v>
      </c>
      <c r="F206" s="3" t="s">
        <v>14</v>
      </c>
      <c r="G206" s="3" t="s">
        <v>15</v>
      </c>
      <c r="H206" s="11">
        <v>579481064671</v>
      </c>
      <c r="I206" s="2" t="s">
        <v>2779</v>
      </c>
      <c r="J206" s="2">
        <v>14000</v>
      </c>
      <c r="K206" s="2" t="s">
        <v>172</v>
      </c>
    </row>
    <row r="207" spans="1:11" ht="35.1" customHeight="1">
      <c r="A207" s="5">
        <v>206</v>
      </c>
      <c r="B207" s="6" t="s">
        <v>620</v>
      </c>
      <c r="C207" s="6" t="s">
        <v>621</v>
      </c>
      <c r="D207" s="6" t="s">
        <v>12</v>
      </c>
      <c r="E207" s="6">
        <v>4</v>
      </c>
      <c r="F207" s="6" t="s">
        <v>14</v>
      </c>
      <c r="G207" s="6" t="s">
        <v>15</v>
      </c>
      <c r="H207" s="12">
        <v>857749402756</v>
      </c>
      <c r="I207" s="2" t="s">
        <v>2779</v>
      </c>
      <c r="J207" s="2">
        <v>14000</v>
      </c>
      <c r="K207" s="5" t="s">
        <v>172</v>
      </c>
    </row>
    <row r="208" spans="1:11" ht="35.1" customHeight="1">
      <c r="A208" s="2">
        <v>207</v>
      </c>
      <c r="B208" s="3" t="s">
        <v>622</v>
      </c>
      <c r="C208" s="3" t="s">
        <v>623</v>
      </c>
      <c r="D208" s="3" t="s">
        <v>18</v>
      </c>
      <c r="E208" s="3" t="s">
        <v>624</v>
      </c>
      <c r="F208" s="3" t="s">
        <v>14</v>
      </c>
      <c r="G208" s="3" t="s">
        <v>15</v>
      </c>
      <c r="H208" s="11">
        <v>948627686001</v>
      </c>
      <c r="I208" s="2" t="s">
        <v>2779</v>
      </c>
      <c r="J208" s="2">
        <v>14000</v>
      </c>
      <c r="K208" s="2" t="s">
        <v>172</v>
      </c>
    </row>
    <row r="209" spans="1:11" ht="35.1" customHeight="1">
      <c r="A209" s="5">
        <v>208</v>
      </c>
      <c r="B209" s="6" t="s">
        <v>625</v>
      </c>
      <c r="C209" s="6" t="s">
        <v>626</v>
      </c>
      <c r="D209" s="6" t="s">
        <v>18</v>
      </c>
      <c r="E209" s="6" t="s">
        <v>627</v>
      </c>
      <c r="F209" s="6" t="s">
        <v>14</v>
      </c>
      <c r="G209" s="6" t="s">
        <v>15</v>
      </c>
      <c r="H209" s="12">
        <v>903790155734</v>
      </c>
      <c r="I209" s="2" t="s">
        <v>2779</v>
      </c>
      <c r="J209" s="2">
        <v>14000</v>
      </c>
      <c r="K209" s="5" t="s">
        <v>172</v>
      </c>
    </row>
    <row r="210" spans="1:11" ht="35.1" customHeight="1">
      <c r="A210" s="2">
        <v>209</v>
      </c>
      <c r="B210" s="3" t="s">
        <v>628</v>
      </c>
      <c r="C210" s="3" t="s">
        <v>629</v>
      </c>
      <c r="D210" s="3" t="s">
        <v>18</v>
      </c>
      <c r="E210" s="3" t="s">
        <v>630</v>
      </c>
      <c r="F210" s="3" t="s">
        <v>14</v>
      </c>
      <c r="G210" s="3" t="s">
        <v>15</v>
      </c>
      <c r="H210" s="11">
        <v>635537421520</v>
      </c>
      <c r="I210" s="2" t="s">
        <v>2779</v>
      </c>
      <c r="J210" s="2">
        <v>14000</v>
      </c>
      <c r="K210" s="2" t="s">
        <v>172</v>
      </c>
    </row>
    <row r="211" spans="1:11" ht="35.1" customHeight="1">
      <c r="A211" s="5">
        <v>210</v>
      </c>
      <c r="B211" s="6" t="s">
        <v>631</v>
      </c>
      <c r="C211" s="6" t="s">
        <v>632</v>
      </c>
      <c r="D211" s="6" t="s">
        <v>12</v>
      </c>
      <c r="E211" s="6" t="s">
        <v>633</v>
      </c>
      <c r="F211" s="6" t="s">
        <v>14</v>
      </c>
      <c r="G211" s="6" t="s">
        <v>161</v>
      </c>
      <c r="H211" s="12">
        <v>573919789651</v>
      </c>
      <c r="I211" s="2" t="s">
        <v>2779</v>
      </c>
      <c r="J211" s="2">
        <v>14000</v>
      </c>
      <c r="K211" s="5" t="s">
        <v>172</v>
      </c>
    </row>
    <row r="212" spans="1:11" ht="35.1" customHeight="1">
      <c r="A212" s="2">
        <v>211</v>
      </c>
      <c r="B212" s="3" t="s">
        <v>634</v>
      </c>
      <c r="C212" s="3" t="s">
        <v>635</v>
      </c>
      <c r="D212" s="3" t="s">
        <v>12</v>
      </c>
      <c r="E212" s="3" t="s">
        <v>636</v>
      </c>
      <c r="F212" s="3" t="s">
        <v>14</v>
      </c>
      <c r="G212" s="3" t="s">
        <v>15</v>
      </c>
      <c r="H212" s="11">
        <v>787301993405</v>
      </c>
      <c r="I212" s="2" t="s">
        <v>2779</v>
      </c>
      <c r="J212" s="2">
        <v>14000</v>
      </c>
      <c r="K212" s="2" t="s">
        <v>172</v>
      </c>
    </row>
    <row r="213" spans="1:11" ht="35.1" customHeight="1">
      <c r="A213" s="5">
        <v>212</v>
      </c>
      <c r="B213" s="6" t="s">
        <v>637</v>
      </c>
      <c r="C213" s="6" t="s">
        <v>638</v>
      </c>
      <c r="D213" s="6" t="s">
        <v>12</v>
      </c>
      <c r="E213" s="6" t="s">
        <v>639</v>
      </c>
      <c r="F213" s="6" t="s">
        <v>14</v>
      </c>
      <c r="G213" s="6" t="s">
        <v>15</v>
      </c>
      <c r="H213" s="12">
        <v>793424495110</v>
      </c>
      <c r="I213" s="2" t="s">
        <v>2779</v>
      </c>
      <c r="J213" s="2">
        <v>14000</v>
      </c>
      <c r="K213" s="5" t="s">
        <v>172</v>
      </c>
    </row>
    <row r="214" spans="1:11" ht="35.1" customHeight="1">
      <c r="A214" s="2">
        <v>213</v>
      </c>
      <c r="B214" s="3" t="s">
        <v>640</v>
      </c>
      <c r="C214" s="3" t="s">
        <v>641</v>
      </c>
      <c r="D214" s="3" t="s">
        <v>12</v>
      </c>
      <c r="E214" s="3" t="s">
        <v>642</v>
      </c>
      <c r="F214" s="3" t="s">
        <v>14</v>
      </c>
      <c r="G214" s="3" t="s">
        <v>15</v>
      </c>
      <c r="H214" s="11">
        <v>724734053245</v>
      </c>
      <c r="I214" s="2" t="s">
        <v>2779</v>
      </c>
      <c r="J214" s="2">
        <v>14000</v>
      </c>
      <c r="K214" s="2" t="s">
        <v>172</v>
      </c>
    </row>
    <row r="215" spans="1:11" ht="35.1" customHeight="1">
      <c r="A215" s="5">
        <v>214</v>
      </c>
      <c r="B215" s="6" t="s">
        <v>643</v>
      </c>
      <c r="C215" s="6" t="s">
        <v>644</v>
      </c>
      <c r="D215" s="6" t="s">
        <v>12</v>
      </c>
      <c r="E215" s="6" t="s">
        <v>645</v>
      </c>
      <c r="F215" s="6" t="s">
        <v>14</v>
      </c>
      <c r="G215" s="6" t="s">
        <v>161</v>
      </c>
      <c r="H215" s="12">
        <v>982602618314</v>
      </c>
      <c r="I215" s="2" t="s">
        <v>2779</v>
      </c>
      <c r="J215" s="2">
        <v>14000</v>
      </c>
      <c r="K215" s="5" t="s">
        <v>172</v>
      </c>
    </row>
    <row r="216" spans="1:11" ht="35.1" customHeight="1">
      <c r="A216" s="2">
        <v>215</v>
      </c>
      <c r="B216" s="3" t="s">
        <v>646</v>
      </c>
      <c r="C216" s="3" t="s">
        <v>647</v>
      </c>
      <c r="D216" s="3" t="s">
        <v>12</v>
      </c>
      <c r="E216" s="3" t="s">
        <v>648</v>
      </c>
      <c r="F216" s="3" t="s">
        <v>14</v>
      </c>
      <c r="G216" s="3" t="s">
        <v>15</v>
      </c>
      <c r="H216" s="11">
        <v>378422135849</v>
      </c>
      <c r="I216" s="2" t="s">
        <v>2779</v>
      </c>
      <c r="J216" s="2">
        <v>14000</v>
      </c>
      <c r="K216" s="2" t="s">
        <v>172</v>
      </c>
    </row>
    <row r="217" spans="1:11" ht="35.1" customHeight="1">
      <c r="A217" s="5">
        <v>216</v>
      </c>
      <c r="B217" s="6" t="s">
        <v>649</v>
      </c>
      <c r="C217" s="6" t="s">
        <v>650</v>
      </c>
      <c r="D217" s="6" t="s">
        <v>12</v>
      </c>
      <c r="E217" s="6" t="s">
        <v>651</v>
      </c>
      <c r="F217" s="6" t="s">
        <v>14</v>
      </c>
      <c r="G217" s="6" t="s">
        <v>15</v>
      </c>
      <c r="H217" s="12">
        <v>556336920004</v>
      </c>
      <c r="I217" s="2" t="s">
        <v>2779</v>
      </c>
      <c r="J217" s="2">
        <v>14000</v>
      </c>
      <c r="K217" s="5" t="s">
        <v>172</v>
      </c>
    </row>
    <row r="218" spans="1:11" ht="35.1" customHeight="1">
      <c r="A218" s="2">
        <v>217</v>
      </c>
      <c r="B218" s="3" t="s">
        <v>652</v>
      </c>
      <c r="C218" s="3" t="s">
        <v>653</v>
      </c>
      <c r="D218" s="3" t="s">
        <v>12</v>
      </c>
      <c r="E218" s="3" t="s">
        <v>654</v>
      </c>
      <c r="F218" s="3" t="s">
        <v>14</v>
      </c>
      <c r="G218" s="3" t="s">
        <v>15</v>
      </c>
      <c r="H218" s="11">
        <v>251677848714</v>
      </c>
      <c r="I218" s="2" t="s">
        <v>2779</v>
      </c>
      <c r="J218" s="2">
        <v>14000</v>
      </c>
      <c r="K218" s="2" t="s">
        <v>172</v>
      </c>
    </row>
    <row r="219" spans="1:11" ht="35.1" customHeight="1">
      <c r="A219" s="5">
        <v>218</v>
      </c>
      <c r="B219" s="6" t="s">
        <v>655</v>
      </c>
      <c r="C219" s="6" t="s">
        <v>656</v>
      </c>
      <c r="D219" s="6" t="s">
        <v>18</v>
      </c>
      <c r="E219" s="6" t="s">
        <v>261</v>
      </c>
      <c r="F219" s="6" t="s">
        <v>14</v>
      </c>
      <c r="G219" s="6" t="s">
        <v>15</v>
      </c>
      <c r="H219" s="12">
        <v>375800310682</v>
      </c>
      <c r="I219" s="2" t="s">
        <v>2779</v>
      </c>
      <c r="J219" s="2">
        <v>14000</v>
      </c>
      <c r="K219" s="5" t="s">
        <v>172</v>
      </c>
    </row>
    <row r="220" spans="1:11" ht="35.1" customHeight="1">
      <c r="A220" s="2">
        <v>219</v>
      </c>
      <c r="B220" s="3" t="s">
        <v>657</v>
      </c>
      <c r="C220" s="3" t="s">
        <v>658</v>
      </c>
      <c r="D220" s="3" t="s">
        <v>18</v>
      </c>
      <c r="E220" s="3" t="s">
        <v>659</v>
      </c>
      <c r="F220" s="3" t="s">
        <v>14</v>
      </c>
      <c r="G220" s="3" t="s">
        <v>15</v>
      </c>
      <c r="H220" s="11">
        <v>200626615541</v>
      </c>
      <c r="I220" s="2" t="s">
        <v>2779</v>
      </c>
      <c r="J220" s="2">
        <v>14000</v>
      </c>
      <c r="K220" s="2" t="s">
        <v>172</v>
      </c>
    </row>
    <row r="221" spans="1:11" ht="35.1" customHeight="1">
      <c r="A221" s="5">
        <v>220</v>
      </c>
      <c r="B221" s="6" t="s">
        <v>660</v>
      </c>
      <c r="C221" s="6" t="s">
        <v>661</v>
      </c>
      <c r="D221" s="6" t="s">
        <v>18</v>
      </c>
      <c r="E221" s="6" t="s">
        <v>662</v>
      </c>
      <c r="F221" s="6" t="s">
        <v>14</v>
      </c>
      <c r="G221" s="6" t="s">
        <v>15</v>
      </c>
      <c r="H221" s="12">
        <v>578604594821</v>
      </c>
      <c r="I221" s="2" t="s">
        <v>2779</v>
      </c>
      <c r="J221" s="2">
        <v>14000</v>
      </c>
      <c r="K221" s="5" t="s">
        <v>172</v>
      </c>
    </row>
    <row r="222" spans="1:11" ht="35.1" customHeight="1">
      <c r="A222" s="2">
        <v>221</v>
      </c>
      <c r="B222" s="3" t="s">
        <v>663</v>
      </c>
      <c r="C222" s="3" t="s">
        <v>664</v>
      </c>
      <c r="D222" s="3" t="s">
        <v>12</v>
      </c>
      <c r="E222" s="3" t="s">
        <v>164</v>
      </c>
      <c r="F222" s="3" t="s">
        <v>14</v>
      </c>
      <c r="G222" s="3" t="s">
        <v>15</v>
      </c>
      <c r="H222" s="11">
        <v>853037414873</v>
      </c>
      <c r="I222" s="2" t="s">
        <v>2779</v>
      </c>
      <c r="J222" s="2">
        <v>14000</v>
      </c>
      <c r="K222" s="2" t="s">
        <v>172</v>
      </c>
    </row>
    <row r="223" spans="1:11" ht="35.1" customHeight="1">
      <c r="A223" s="5">
        <v>222</v>
      </c>
      <c r="B223" s="6" t="s">
        <v>665</v>
      </c>
      <c r="C223" s="6" t="s">
        <v>666</v>
      </c>
      <c r="D223" s="6" t="s">
        <v>18</v>
      </c>
      <c r="E223" s="6" t="s">
        <v>667</v>
      </c>
      <c r="F223" s="6" t="s">
        <v>14</v>
      </c>
      <c r="G223" s="6" t="s">
        <v>15</v>
      </c>
      <c r="H223" s="12">
        <v>567794841039</v>
      </c>
      <c r="I223" s="2" t="s">
        <v>2779</v>
      </c>
      <c r="J223" s="2">
        <v>14000</v>
      </c>
      <c r="K223" s="5" t="s">
        <v>172</v>
      </c>
    </row>
    <row r="224" spans="1:11" ht="35.1" customHeight="1">
      <c r="A224" s="2">
        <v>223</v>
      </c>
      <c r="B224" s="3" t="s">
        <v>668</v>
      </c>
      <c r="C224" s="3" t="s">
        <v>669</v>
      </c>
      <c r="D224" s="3" t="s">
        <v>18</v>
      </c>
      <c r="E224" s="3" t="s">
        <v>670</v>
      </c>
      <c r="F224" s="3" t="s">
        <v>14</v>
      </c>
      <c r="G224" s="3" t="s">
        <v>15</v>
      </c>
      <c r="H224" s="11">
        <v>717480079348</v>
      </c>
      <c r="I224" s="2" t="s">
        <v>2779</v>
      </c>
      <c r="J224" s="2">
        <v>14000</v>
      </c>
      <c r="K224" s="2" t="s">
        <v>172</v>
      </c>
    </row>
    <row r="225" spans="1:11" ht="35.1" customHeight="1">
      <c r="A225" s="5">
        <v>224</v>
      </c>
      <c r="B225" s="6" t="s">
        <v>671</v>
      </c>
      <c r="C225" s="6" t="s">
        <v>672</v>
      </c>
      <c r="D225" s="6" t="s">
        <v>18</v>
      </c>
      <c r="E225" s="6" t="s">
        <v>673</v>
      </c>
      <c r="F225" s="6" t="s">
        <v>14</v>
      </c>
      <c r="G225" s="6" t="s">
        <v>15</v>
      </c>
      <c r="H225" s="12">
        <v>432468163781</v>
      </c>
      <c r="I225" s="2" t="s">
        <v>2779</v>
      </c>
      <c r="J225" s="2">
        <v>14000</v>
      </c>
      <c r="K225" s="5" t="s">
        <v>172</v>
      </c>
    </row>
    <row r="226" spans="1:11" ht="35.1" customHeight="1">
      <c r="A226" s="2">
        <v>225</v>
      </c>
      <c r="B226" s="3" t="s">
        <v>674</v>
      </c>
      <c r="C226" s="3" t="s">
        <v>675</v>
      </c>
      <c r="D226" s="3" t="s">
        <v>12</v>
      </c>
      <c r="E226" s="3" t="s">
        <v>676</v>
      </c>
      <c r="F226" s="3" t="s">
        <v>14</v>
      </c>
      <c r="G226" s="3" t="s">
        <v>15</v>
      </c>
      <c r="H226" s="11">
        <v>638804634937</v>
      </c>
      <c r="I226" s="2" t="s">
        <v>2779</v>
      </c>
      <c r="J226" s="2">
        <v>14000</v>
      </c>
      <c r="K226" s="2" t="s">
        <v>172</v>
      </c>
    </row>
    <row r="227" spans="1:11" ht="35.1" customHeight="1">
      <c r="A227" s="5">
        <v>226</v>
      </c>
      <c r="B227" s="6" t="s">
        <v>677</v>
      </c>
      <c r="C227" s="6" t="s">
        <v>678</v>
      </c>
      <c r="D227" s="6" t="s">
        <v>18</v>
      </c>
      <c r="E227" s="6" t="s">
        <v>679</v>
      </c>
      <c r="F227" s="6" t="s">
        <v>14</v>
      </c>
      <c r="G227" s="6" t="s">
        <v>15</v>
      </c>
      <c r="H227" s="12">
        <v>633079543836</v>
      </c>
      <c r="I227" s="2" t="s">
        <v>2779</v>
      </c>
      <c r="J227" s="2">
        <v>14000</v>
      </c>
      <c r="K227" s="5" t="s">
        <v>172</v>
      </c>
    </row>
    <row r="228" spans="1:11" ht="35.1" customHeight="1">
      <c r="A228" s="2">
        <v>227</v>
      </c>
      <c r="B228" s="3" t="s">
        <v>680</v>
      </c>
      <c r="C228" s="3" t="s">
        <v>681</v>
      </c>
      <c r="D228" s="3" t="s">
        <v>12</v>
      </c>
      <c r="E228" s="3" t="s">
        <v>682</v>
      </c>
      <c r="F228" s="3" t="s">
        <v>14</v>
      </c>
      <c r="G228" s="3" t="s">
        <v>15</v>
      </c>
      <c r="H228" s="11">
        <v>527557165944</v>
      </c>
      <c r="I228" s="2" t="s">
        <v>2779</v>
      </c>
      <c r="J228" s="2">
        <v>14000</v>
      </c>
      <c r="K228" s="2" t="s">
        <v>172</v>
      </c>
    </row>
    <row r="229" spans="1:11" ht="35.1" customHeight="1">
      <c r="A229" s="5">
        <v>228</v>
      </c>
      <c r="B229" s="6" t="s">
        <v>683</v>
      </c>
      <c r="C229" s="6" t="s">
        <v>684</v>
      </c>
      <c r="D229" s="6" t="s">
        <v>12</v>
      </c>
      <c r="E229" s="6" t="s">
        <v>685</v>
      </c>
      <c r="F229" s="6" t="s">
        <v>14</v>
      </c>
      <c r="G229" s="6" t="s">
        <v>15</v>
      </c>
      <c r="H229" s="12">
        <v>317792955751</v>
      </c>
      <c r="I229" s="2" t="s">
        <v>2779</v>
      </c>
      <c r="J229" s="2">
        <v>14000</v>
      </c>
      <c r="K229" s="5" t="s">
        <v>172</v>
      </c>
    </row>
    <row r="230" spans="1:11" ht="35.1" customHeight="1">
      <c r="A230" s="2">
        <v>229</v>
      </c>
      <c r="B230" s="3" t="s">
        <v>686</v>
      </c>
      <c r="C230" s="3" t="s">
        <v>687</v>
      </c>
      <c r="D230" s="3" t="s">
        <v>12</v>
      </c>
      <c r="E230" s="3" t="s">
        <v>688</v>
      </c>
      <c r="F230" s="3" t="s">
        <v>14</v>
      </c>
      <c r="G230" s="3" t="s">
        <v>15</v>
      </c>
      <c r="H230" s="11">
        <v>829308314773</v>
      </c>
      <c r="I230" s="2" t="s">
        <v>2779</v>
      </c>
      <c r="J230" s="2">
        <v>14000</v>
      </c>
      <c r="K230" s="2" t="s">
        <v>172</v>
      </c>
    </row>
    <row r="231" spans="1:11" ht="35.1" customHeight="1">
      <c r="A231" s="5">
        <v>230</v>
      </c>
      <c r="B231" s="6" t="s">
        <v>689</v>
      </c>
      <c r="C231" s="6" t="s">
        <v>690</v>
      </c>
      <c r="D231" s="6" t="s">
        <v>12</v>
      </c>
      <c r="E231" s="6" t="s">
        <v>691</v>
      </c>
      <c r="F231" s="6" t="s">
        <v>14</v>
      </c>
      <c r="G231" s="6" t="s">
        <v>15</v>
      </c>
      <c r="H231" s="12">
        <v>553601252889</v>
      </c>
      <c r="I231" s="2" t="s">
        <v>2779</v>
      </c>
      <c r="J231" s="2">
        <v>14000</v>
      </c>
      <c r="K231" s="5" t="s">
        <v>172</v>
      </c>
    </row>
    <row r="232" spans="1:11" ht="35.1" customHeight="1">
      <c r="A232" s="2">
        <v>231</v>
      </c>
      <c r="B232" s="3" t="s">
        <v>692</v>
      </c>
      <c r="C232" s="3" t="s">
        <v>693</v>
      </c>
      <c r="D232" s="3" t="s">
        <v>12</v>
      </c>
      <c r="E232" s="3" t="s">
        <v>694</v>
      </c>
      <c r="F232" s="3" t="s">
        <v>14</v>
      </c>
      <c r="G232" s="3" t="s">
        <v>116</v>
      </c>
      <c r="H232" s="11">
        <v>375658235841</v>
      </c>
      <c r="I232" s="2" t="s">
        <v>2779</v>
      </c>
      <c r="J232" s="2">
        <v>14000</v>
      </c>
      <c r="K232" s="2" t="s">
        <v>172</v>
      </c>
    </row>
    <row r="233" spans="1:11" ht="35.1" customHeight="1">
      <c r="A233" s="5">
        <v>232</v>
      </c>
      <c r="B233" s="6" t="s">
        <v>695</v>
      </c>
      <c r="C233" s="6" t="s">
        <v>696</v>
      </c>
      <c r="D233" s="6" t="s">
        <v>12</v>
      </c>
      <c r="E233" s="6" t="s">
        <v>697</v>
      </c>
      <c r="F233" s="6" t="s">
        <v>14</v>
      </c>
      <c r="G233" s="6" t="s">
        <v>15</v>
      </c>
      <c r="H233" s="12">
        <v>378692516935</v>
      </c>
      <c r="I233" s="2" t="s">
        <v>2779</v>
      </c>
      <c r="J233" s="2">
        <v>14000</v>
      </c>
      <c r="K233" s="5" t="s">
        <v>172</v>
      </c>
    </row>
    <row r="234" spans="1:11" ht="35.1" customHeight="1">
      <c r="A234" s="2">
        <v>233</v>
      </c>
      <c r="B234" s="3" t="s">
        <v>698</v>
      </c>
      <c r="C234" s="3" t="s">
        <v>699</v>
      </c>
      <c r="D234" s="3" t="s">
        <v>12</v>
      </c>
      <c r="E234" s="3" t="s">
        <v>700</v>
      </c>
      <c r="F234" s="3" t="s">
        <v>14</v>
      </c>
      <c r="G234" s="3" t="s">
        <v>15</v>
      </c>
      <c r="H234" s="11">
        <v>515905724106</v>
      </c>
      <c r="I234" s="2" t="s">
        <v>2779</v>
      </c>
      <c r="J234" s="2">
        <v>14000</v>
      </c>
      <c r="K234" s="2" t="s">
        <v>172</v>
      </c>
    </row>
    <row r="235" spans="1:11" ht="35.1" customHeight="1">
      <c r="A235" s="5">
        <v>234</v>
      </c>
      <c r="B235" s="6" t="s">
        <v>701</v>
      </c>
      <c r="C235" s="6" t="s">
        <v>702</v>
      </c>
      <c r="D235" s="6" t="s">
        <v>12</v>
      </c>
      <c r="E235" s="6" t="s">
        <v>703</v>
      </c>
      <c r="F235" s="6" t="s">
        <v>14</v>
      </c>
      <c r="G235" s="6" t="s">
        <v>116</v>
      </c>
      <c r="H235" s="12">
        <v>990524981188</v>
      </c>
      <c r="I235" s="2" t="s">
        <v>2779</v>
      </c>
      <c r="J235" s="2">
        <v>14000</v>
      </c>
      <c r="K235" s="5" t="s">
        <v>172</v>
      </c>
    </row>
    <row r="236" spans="1:11" ht="35.1" customHeight="1">
      <c r="A236" s="2">
        <v>235</v>
      </c>
      <c r="B236" s="3" t="s">
        <v>704</v>
      </c>
      <c r="C236" s="3" t="s">
        <v>705</v>
      </c>
      <c r="D236" s="3" t="s">
        <v>12</v>
      </c>
      <c r="E236" s="3" t="s">
        <v>706</v>
      </c>
      <c r="F236" s="3" t="s">
        <v>14</v>
      </c>
      <c r="G236" s="3" t="s">
        <v>15</v>
      </c>
      <c r="H236" s="11">
        <v>342399238857</v>
      </c>
      <c r="I236" s="2" t="s">
        <v>2779</v>
      </c>
      <c r="J236" s="2">
        <v>14000</v>
      </c>
      <c r="K236" s="2" t="s">
        <v>172</v>
      </c>
    </row>
    <row r="237" spans="1:11" ht="35.1" customHeight="1">
      <c r="A237" s="5">
        <v>236</v>
      </c>
      <c r="B237" s="6" t="s">
        <v>707</v>
      </c>
      <c r="C237" s="6" t="s">
        <v>708</v>
      </c>
      <c r="D237" s="6" t="s">
        <v>12</v>
      </c>
      <c r="E237" s="6" t="s">
        <v>709</v>
      </c>
      <c r="F237" s="6" t="s">
        <v>14</v>
      </c>
      <c r="G237" s="6" t="s">
        <v>15</v>
      </c>
      <c r="H237" s="12">
        <v>937766905606</v>
      </c>
      <c r="I237" s="2" t="s">
        <v>2779</v>
      </c>
      <c r="J237" s="2">
        <v>14000</v>
      </c>
      <c r="K237" s="5" t="s">
        <v>172</v>
      </c>
    </row>
    <row r="238" spans="1:11" ht="35.1" customHeight="1">
      <c r="A238" s="2">
        <v>237</v>
      </c>
      <c r="B238" s="3" t="s">
        <v>710</v>
      </c>
      <c r="C238" s="3" t="s">
        <v>711</v>
      </c>
      <c r="D238" s="3" t="s">
        <v>12</v>
      </c>
      <c r="E238" s="3" t="s">
        <v>712</v>
      </c>
      <c r="F238" s="3" t="s">
        <v>14</v>
      </c>
      <c r="G238" s="3" t="s">
        <v>15</v>
      </c>
      <c r="H238" s="11">
        <v>601956424893</v>
      </c>
      <c r="I238" s="2" t="s">
        <v>2779</v>
      </c>
      <c r="J238" s="2">
        <v>14000</v>
      </c>
      <c r="K238" s="2" t="s">
        <v>172</v>
      </c>
    </row>
    <row r="239" spans="1:11" ht="35.1" customHeight="1">
      <c r="A239" s="5">
        <v>238</v>
      </c>
      <c r="B239" s="6" t="s">
        <v>713</v>
      </c>
      <c r="C239" s="6" t="s">
        <v>714</v>
      </c>
      <c r="D239" s="6" t="s">
        <v>12</v>
      </c>
      <c r="E239" s="6" t="s">
        <v>715</v>
      </c>
      <c r="F239" s="6" t="s">
        <v>14</v>
      </c>
      <c r="G239" s="6" t="s">
        <v>15</v>
      </c>
      <c r="H239" s="12">
        <v>903627849309</v>
      </c>
      <c r="I239" s="2" t="s">
        <v>2779</v>
      </c>
      <c r="J239" s="2">
        <v>14000</v>
      </c>
      <c r="K239" s="5" t="s">
        <v>172</v>
      </c>
    </row>
    <row r="240" spans="1:11" ht="35.1" customHeight="1">
      <c r="A240" s="2">
        <v>239</v>
      </c>
      <c r="B240" s="3" t="s">
        <v>716</v>
      </c>
      <c r="C240" s="3" t="s">
        <v>717</v>
      </c>
      <c r="D240" s="3" t="s">
        <v>18</v>
      </c>
      <c r="E240" s="3" t="s">
        <v>718</v>
      </c>
      <c r="F240" s="3" t="s">
        <v>14</v>
      </c>
      <c r="G240" s="3" t="s">
        <v>116</v>
      </c>
      <c r="H240" s="11">
        <v>930307468885</v>
      </c>
      <c r="I240" s="2" t="s">
        <v>2779</v>
      </c>
      <c r="J240" s="2">
        <v>14000</v>
      </c>
      <c r="K240" s="2" t="s">
        <v>172</v>
      </c>
    </row>
    <row r="241" spans="1:11" ht="35.1" customHeight="1">
      <c r="A241" s="5">
        <v>240</v>
      </c>
      <c r="B241" s="6" t="s">
        <v>719</v>
      </c>
      <c r="C241" s="6" t="s">
        <v>720</v>
      </c>
      <c r="D241" s="6" t="s">
        <v>18</v>
      </c>
      <c r="E241" s="6" t="s">
        <v>721</v>
      </c>
      <c r="F241" s="6" t="s">
        <v>14</v>
      </c>
      <c r="G241" s="6" t="s">
        <v>161</v>
      </c>
      <c r="H241" s="12">
        <v>407506571116</v>
      </c>
      <c r="I241" s="2" t="s">
        <v>2779</v>
      </c>
      <c r="J241" s="2">
        <v>14000</v>
      </c>
      <c r="K241" s="5" t="s">
        <v>172</v>
      </c>
    </row>
    <row r="242" spans="1:11" ht="35.1" customHeight="1">
      <c r="A242" s="2">
        <v>241</v>
      </c>
      <c r="B242" s="3" t="s">
        <v>722</v>
      </c>
      <c r="C242" s="3" t="s">
        <v>723</v>
      </c>
      <c r="D242" s="3" t="s">
        <v>12</v>
      </c>
      <c r="E242" s="3">
        <v>1</v>
      </c>
      <c r="F242" s="3" t="s">
        <v>14</v>
      </c>
      <c r="G242" s="3" t="s">
        <v>15</v>
      </c>
      <c r="H242" s="11">
        <v>845596476921</v>
      </c>
      <c r="I242" s="2" t="s">
        <v>2779</v>
      </c>
      <c r="J242" s="2">
        <v>14000</v>
      </c>
      <c r="K242" s="2" t="s">
        <v>172</v>
      </c>
    </row>
    <row r="243" spans="1:11" ht="35.1" customHeight="1">
      <c r="A243" s="5">
        <v>242</v>
      </c>
      <c r="B243" s="6" t="s">
        <v>724</v>
      </c>
      <c r="C243" s="6" t="s">
        <v>61</v>
      </c>
      <c r="D243" s="6" t="s">
        <v>12</v>
      </c>
      <c r="E243" s="6">
        <v>430</v>
      </c>
      <c r="F243" s="6" t="s">
        <v>14</v>
      </c>
      <c r="G243" s="6" t="s">
        <v>161</v>
      </c>
      <c r="H243" s="12">
        <v>497476412343</v>
      </c>
      <c r="I243" s="2" t="s">
        <v>2779</v>
      </c>
      <c r="J243" s="2">
        <v>14000</v>
      </c>
      <c r="K243" s="5" t="s">
        <v>172</v>
      </c>
    </row>
    <row r="244" spans="1:11" ht="35.1" customHeight="1">
      <c r="A244" s="2">
        <v>243</v>
      </c>
      <c r="B244" s="3" t="s">
        <v>725</v>
      </c>
      <c r="C244" s="3" t="s">
        <v>726</v>
      </c>
      <c r="D244" s="3" t="s">
        <v>12</v>
      </c>
      <c r="E244" s="3" t="s">
        <v>727</v>
      </c>
      <c r="F244" s="3" t="s">
        <v>14</v>
      </c>
      <c r="G244" s="3" t="s">
        <v>15</v>
      </c>
      <c r="H244" s="11">
        <v>567219544830</v>
      </c>
      <c r="I244" s="2" t="s">
        <v>2779</v>
      </c>
      <c r="J244" s="2">
        <v>14000</v>
      </c>
      <c r="K244" s="2" t="s">
        <v>172</v>
      </c>
    </row>
    <row r="245" spans="1:11" ht="35.1" customHeight="1">
      <c r="A245" s="5">
        <v>244</v>
      </c>
      <c r="B245" s="6" t="s">
        <v>728</v>
      </c>
      <c r="C245" s="6" t="s">
        <v>166</v>
      </c>
      <c r="D245" s="6" t="s">
        <v>12</v>
      </c>
      <c r="E245" s="6" t="s">
        <v>729</v>
      </c>
      <c r="F245" s="6" t="s">
        <v>14</v>
      </c>
      <c r="G245" s="6" t="s">
        <v>15</v>
      </c>
      <c r="H245" s="12">
        <v>903721459061</v>
      </c>
      <c r="I245" s="2" t="s">
        <v>2779</v>
      </c>
      <c r="J245" s="2">
        <v>14000</v>
      </c>
      <c r="K245" s="5" t="s">
        <v>172</v>
      </c>
    </row>
    <row r="246" spans="1:11" ht="35.1" customHeight="1">
      <c r="A246" s="2">
        <v>245</v>
      </c>
      <c r="B246" s="3" t="s">
        <v>730</v>
      </c>
      <c r="C246" s="3" t="s">
        <v>731</v>
      </c>
      <c r="D246" s="3" t="s">
        <v>12</v>
      </c>
      <c r="E246" s="3" t="s">
        <v>732</v>
      </c>
      <c r="F246" s="3" t="s">
        <v>14</v>
      </c>
      <c r="G246" s="3" t="s">
        <v>15</v>
      </c>
      <c r="H246" s="11">
        <v>787177109426</v>
      </c>
      <c r="I246" s="2" t="s">
        <v>2779</v>
      </c>
      <c r="J246" s="2">
        <v>14000</v>
      </c>
      <c r="K246" s="2" t="s">
        <v>172</v>
      </c>
    </row>
    <row r="247" spans="1:11" ht="35.1" customHeight="1">
      <c r="A247" s="5">
        <v>246</v>
      </c>
      <c r="B247" s="6" t="s">
        <v>733</v>
      </c>
      <c r="C247" s="6" t="s">
        <v>734</v>
      </c>
      <c r="D247" s="6" t="s">
        <v>12</v>
      </c>
      <c r="E247" s="6" t="s">
        <v>169</v>
      </c>
      <c r="F247" s="6" t="s">
        <v>14</v>
      </c>
      <c r="G247" s="6" t="s">
        <v>15</v>
      </c>
      <c r="H247" s="12">
        <v>883375263175</v>
      </c>
      <c r="I247" s="2" t="s">
        <v>2779</v>
      </c>
      <c r="J247" s="2">
        <v>14000</v>
      </c>
      <c r="K247" s="5" t="s">
        <v>172</v>
      </c>
    </row>
    <row r="248" spans="1:11" ht="35.1" customHeight="1">
      <c r="A248" s="2">
        <v>247</v>
      </c>
      <c r="B248" s="3" t="s">
        <v>735</v>
      </c>
      <c r="C248" s="3" t="s">
        <v>736</v>
      </c>
      <c r="D248" s="3" t="s">
        <v>18</v>
      </c>
      <c r="E248" s="3" t="s">
        <v>670</v>
      </c>
      <c r="F248" s="3" t="s">
        <v>14</v>
      </c>
      <c r="G248" s="3" t="s">
        <v>15</v>
      </c>
      <c r="H248" s="11">
        <v>879862700767</v>
      </c>
      <c r="I248" s="2" t="s">
        <v>2779</v>
      </c>
      <c r="J248" s="2">
        <v>14000</v>
      </c>
      <c r="K248" s="2" t="s">
        <v>172</v>
      </c>
    </row>
    <row r="249" spans="1:11" ht="35.1" customHeight="1">
      <c r="A249" s="5">
        <v>248</v>
      </c>
      <c r="B249" s="6" t="s">
        <v>737</v>
      </c>
      <c r="C249" s="6" t="s">
        <v>738</v>
      </c>
      <c r="D249" s="6" t="s">
        <v>18</v>
      </c>
      <c r="E249" s="6" t="s">
        <v>739</v>
      </c>
      <c r="F249" s="6" t="s">
        <v>14</v>
      </c>
      <c r="G249" s="6" t="s">
        <v>15</v>
      </c>
      <c r="H249" s="12">
        <v>583987047944</v>
      </c>
      <c r="I249" s="2" t="s">
        <v>2779</v>
      </c>
      <c r="J249" s="2">
        <v>14000</v>
      </c>
      <c r="K249" s="5" t="s">
        <v>172</v>
      </c>
    </row>
    <row r="250" spans="1:11" ht="35.1" customHeight="1">
      <c r="A250" s="2">
        <v>249</v>
      </c>
      <c r="B250" s="3" t="s">
        <v>740</v>
      </c>
      <c r="C250" s="3" t="s">
        <v>741</v>
      </c>
      <c r="D250" s="3" t="s">
        <v>18</v>
      </c>
      <c r="E250" s="3" t="s">
        <v>742</v>
      </c>
      <c r="F250" s="3" t="s">
        <v>14</v>
      </c>
      <c r="G250" s="3" t="s">
        <v>15</v>
      </c>
      <c r="H250" s="11">
        <v>459894158392</v>
      </c>
      <c r="I250" s="2" t="s">
        <v>2779</v>
      </c>
      <c r="J250" s="2">
        <v>14000</v>
      </c>
      <c r="K250" s="2" t="s">
        <v>172</v>
      </c>
    </row>
    <row r="251" spans="1:11" ht="35.1" customHeight="1">
      <c r="A251" s="5">
        <v>250</v>
      </c>
      <c r="B251" s="6" t="s">
        <v>743</v>
      </c>
      <c r="C251" s="6" t="s">
        <v>64</v>
      </c>
      <c r="D251" s="6" t="s">
        <v>18</v>
      </c>
      <c r="E251" s="6" t="s">
        <v>688</v>
      </c>
      <c r="F251" s="6" t="s">
        <v>14</v>
      </c>
      <c r="G251" s="6" t="s">
        <v>15</v>
      </c>
      <c r="H251" s="12">
        <v>316763592338</v>
      </c>
      <c r="I251" s="2" t="s">
        <v>2779</v>
      </c>
      <c r="J251" s="2">
        <v>14000</v>
      </c>
      <c r="K251" s="5" t="s">
        <v>172</v>
      </c>
    </row>
    <row r="252" spans="1:11" ht="35.1" customHeight="1">
      <c r="A252" s="2">
        <v>251</v>
      </c>
      <c r="B252" s="3" t="s">
        <v>744</v>
      </c>
      <c r="C252" s="3" t="s">
        <v>745</v>
      </c>
      <c r="D252" s="3" t="s">
        <v>18</v>
      </c>
      <c r="E252" s="3" t="s">
        <v>746</v>
      </c>
      <c r="F252" s="3" t="s">
        <v>14</v>
      </c>
      <c r="G252" s="3" t="s">
        <v>15</v>
      </c>
      <c r="H252" s="11">
        <v>769453438254</v>
      </c>
      <c r="I252" s="2" t="s">
        <v>2779</v>
      </c>
      <c r="J252" s="2">
        <v>14000</v>
      </c>
      <c r="K252" s="2" t="s">
        <v>172</v>
      </c>
    </row>
    <row r="253" spans="1:11" ht="35.1" customHeight="1">
      <c r="A253" s="5">
        <v>252</v>
      </c>
      <c r="B253" s="6" t="s">
        <v>747</v>
      </c>
      <c r="C253" s="6" t="s">
        <v>64</v>
      </c>
      <c r="D253" s="6" t="s">
        <v>18</v>
      </c>
      <c r="E253" s="6" t="s">
        <v>748</v>
      </c>
      <c r="F253" s="6" t="s">
        <v>14</v>
      </c>
      <c r="G253" s="6" t="s">
        <v>116</v>
      </c>
      <c r="H253" s="12">
        <v>953597679746</v>
      </c>
      <c r="I253" s="2" t="s">
        <v>2779</v>
      </c>
      <c r="J253" s="2">
        <v>14000</v>
      </c>
      <c r="K253" s="5" t="s">
        <v>172</v>
      </c>
    </row>
    <row r="254" spans="1:11" ht="35.1" customHeight="1">
      <c r="A254" s="2">
        <v>253</v>
      </c>
      <c r="B254" s="3" t="s">
        <v>749</v>
      </c>
      <c r="C254" s="3" t="s">
        <v>750</v>
      </c>
      <c r="D254" s="3" t="s">
        <v>18</v>
      </c>
      <c r="E254" s="3" t="s">
        <v>751</v>
      </c>
      <c r="F254" s="3" t="s">
        <v>14</v>
      </c>
      <c r="G254" s="3" t="s">
        <v>15</v>
      </c>
      <c r="H254" s="11">
        <v>908564887214</v>
      </c>
      <c r="I254" s="2" t="s">
        <v>2779</v>
      </c>
      <c r="J254" s="2">
        <v>14000</v>
      </c>
      <c r="K254" s="2" t="s">
        <v>172</v>
      </c>
    </row>
    <row r="255" spans="1:11" ht="35.1" customHeight="1">
      <c r="A255" s="5">
        <v>254</v>
      </c>
      <c r="B255" s="6" t="s">
        <v>752</v>
      </c>
      <c r="C255" s="6" t="s">
        <v>753</v>
      </c>
      <c r="D255" s="6" t="s">
        <v>12</v>
      </c>
      <c r="E255" s="6" t="s">
        <v>754</v>
      </c>
      <c r="F255" s="6" t="s">
        <v>14</v>
      </c>
      <c r="G255" s="6" t="s">
        <v>15</v>
      </c>
      <c r="H255" s="12">
        <v>997788508980</v>
      </c>
      <c r="I255" s="2" t="s">
        <v>2779</v>
      </c>
      <c r="J255" s="2">
        <v>14000</v>
      </c>
      <c r="K255" s="5" t="s">
        <v>172</v>
      </c>
    </row>
    <row r="256" spans="1:11" ht="35.1" customHeight="1">
      <c r="A256" s="2">
        <v>255</v>
      </c>
      <c r="B256" s="3" t="s">
        <v>755</v>
      </c>
      <c r="C256" s="3" t="s">
        <v>756</v>
      </c>
      <c r="D256" s="3" t="s">
        <v>12</v>
      </c>
      <c r="E256" s="3" t="s">
        <v>757</v>
      </c>
      <c r="F256" s="3" t="s">
        <v>14</v>
      </c>
      <c r="G256" s="3" t="s">
        <v>15</v>
      </c>
      <c r="H256" s="11">
        <v>309336882038</v>
      </c>
      <c r="I256" s="2" t="s">
        <v>2779</v>
      </c>
      <c r="J256" s="2">
        <v>14000</v>
      </c>
      <c r="K256" s="2" t="s">
        <v>172</v>
      </c>
    </row>
    <row r="257" spans="1:11" ht="35.1" customHeight="1">
      <c r="A257" s="5">
        <v>256</v>
      </c>
      <c r="B257" s="6" t="s">
        <v>758</v>
      </c>
      <c r="C257" s="6" t="s">
        <v>759</v>
      </c>
      <c r="D257" s="6" t="s">
        <v>12</v>
      </c>
      <c r="E257" s="6" t="s">
        <v>760</v>
      </c>
      <c r="F257" s="6" t="s">
        <v>14</v>
      </c>
      <c r="G257" s="6" t="s">
        <v>15</v>
      </c>
      <c r="H257" s="12">
        <v>326815600986</v>
      </c>
      <c r="I257" s="2" t="s">
        <v>2779</v>
      </c>
      <c r="J257" s="2">
        <v>14000</v>
      </c>
      <c r="K257" s="5" t="s">
        <v>172</v>
      </c>
    </row>
    <row r="258" spans="1:11" ht="35.1" customHeight="1">
      <c r="A258" s="2">
        <v>257</v>
      </c>
      <c r="B258" s="3" t="s">
        <v>761</v>
      </c>
      <c r="C258" s="3" t="s">
        <v>762</v>
      </c>
      <c r="D258" s="3" t="s">
        <v>12</v>
      </c>
      <c r="E258" s="3" t="s">
        <v>763</v>
      </c>
      <c r="F258" s="3" t="s">
        <v>14</v>
      </c>
      <c r="G258" s="3" t="s">
        <v>15</v>
      </c>
      <c r="H258" s="11">
        <v>281845125261</v>
      </c>
      <c r="I258" s="2" t="s">
        <v>2779</v>
      </c>
      <c r="J258" s="2">
        <v>14000</v>
      </c>
      <c r="K258" s="2" t="s">
        <v>172</v>
      </c>
    </row>
    <row r="259" spans="1:11" ht="35.1" customHeight="1">
      <c r="A259" s="5">
        <v>258</v>
      </c>
      <c r="B259" s="6" t="s">
        <v>764</v>
      </c>
      <c r="C259" s="6" t="s">
        <v>765</v>
      </c>
      <c r="D259" s="6" t="s">
        <v>12</v>
      </c>
      <c r="E259" s="6" t="s">
        <v>766</v>
      </c>
      <c r="F259" s="6" t="s">
        <v>14</v>
      </c>
      <c r="G259" s="6" t="s">
        <v>15</v>
      </c>
      <c r="H259" s="12">
        <v>506698252547</v>
      </c>
      <c r="I259" s="2" t="s">
        <v>2779</v>
      </c>
      <c r="J259" s="2">
        <v>14000</v>
      </c>
      <c r="K259" s="5" t="s">
        <v>172</v>
      </c>
    </row>
    <row r="260" spans="1:11" ht="35.1" customHeight="1">
      <c r="A260" s="2">
        <v>259</v>
      </c>
      <c r="B260" s="3" t="s">
        <v>767</v>
      </c>
      <c r="C260" s="3" t="s">
        <v>768</v>
      </c>
      <c r="D260" s="3" t="s">
        <v>12</v>
      </c>
      <c r="E260" s="3" t="s">
        <v>169</v>
      </c>
      <c r="F260" s="3" t="s">
        <v>14</v>
      </c>
      <c r="G260" s="3" t="s">
        <v>15</v>
      </c>
      <c r="H260" s="11">
        <v>588425187995</v>
      </c>
      <c r="I260" s="2" t="s">
        <v>2779</v>
      </c>
      <c r="J260" s="2">
        <v>14000</v>
      </c>
      <c r="K260" s="2" t="s">
        <v>172</v>
      </c>
    </row>
    <row r="261" spans="1:11" ht="35.1" customHeight="1">
      <c r="A261" s="5">
        <v>260</v>
      </c>
      <c r="B261" s="6" t="s">
        <v>769</v>
      </c>
      <c r="C261" s="6" t="s">
        <v>770</v>
      </c>
      <c r="D261" s="6" t="s">
        <v>12</v>
      </c>
      <c r="E261" s="6" t="s">
        <v>771</v>
      </c>
      <c r="F261" s="6" t="s">
        <v>14</v>
      </c>
      <c r="G261" s="6" t="s">
        <v>15</v>
      </c>
      <c r="H261" s="12">
        <v>742073498389</v>
      </c>
      <c r="I261" s="2" t="s">
        <v>2779</v>
      </c>
      <c r="J261" s="2">
        <v>14000</v>
      </c>
      <c r="K261" s="5" t="s">
        <v>172</v>
      </c>
    </row>
    <row r="262" spans="1:11" ht="35.1" customHeight="1">
      <c r="A262" s="2">
        <v>261</v>
      </c>
      <c r="B262" s="3" t="s">
        <v>772</v>
      </c>
      <c r="C262" s="3" t="s">
        <v>773</v>
      </c>
      <c r="D262" s="3" t="s">
        <v>12</v>
      </c>
      <c r="E262" s="3" t="s">
        <v>774</v>
      </c>
      <c r="F262" s="3" t="s">
        <v>14</v>
      </c>
      <c r="G262" s="3" t="s">
        <v>15</v>
      </c>
      <c r="H262" s="11">
        <v>303641042684</v>
      </c>
      <c r="I262" s="2" t="s">
        <v>2779</v>
      </c>
      <c r="J262" s="2">
        <v>14000</v>
      </c>
      <c r="K262" s="2" t="s">
        <v>172</v>
      </c>
    </row>
    <row r="263" spans="1:11" ht="35.1" customHeight="1">
      <c r="A263" s="5">
        <v>262</v>
      </c>
      <c r="B263" s="6" t="s">
        <v>775</v>
      </c>
      <c r="C263" s="6" t="s">
        <v>776</v>
      </c>
      <c r="D263" s="6" t="s">
        <v>18</v>
      </c>
      <c r="E263" s="6" t="s">
        <v>164</v>
      </c>
      <c r="F263" s="6" t="s">
        <v>14</v>
      </c>
      <c r="G263" s="6" t="s">
        <v>15</v>
      </c>
      <c r="H263" s="12">
        <v>744030032190</v>
      </c>
      <c r="I263" s="2" t="s">
        <v>2779</v>
      </c>
      <c r="J263" s="2">
        <v>14000</v>
      </c>
      <c r="K263" s="5" t="s">
        <v>172</v>
      </c>
    </row>
    <row r="264" spans="1:11" ht="35.1" customHeight="1">
      <c r="A264" s="2">
        <v>263</v>
      </c>
      <c r="B264" s="3" t="s">
        <v>777</v>
      </c>
      <c r="C264" s="3" t="s">
        <v>778</v>
      </c>
      <c r="D264" s="3" t="s">
        <v>18</v>
      </c>
      <c r="E264" s="3" t="s">
        <v>779</v>
      </c>
      <c r="F264" s="3" t="s">
        <v>14</v>
      </c>
      <c r="G264" s="3" t="s">
        <v>15</v>
      </c>
      <c r="H264" s="11">
        <v>396374630138</v>
      </c>
      <c r="I264" s="2" t="s">
        <v>2779</v>
      </c>
      <c r="J264" s="2">
        <v>14000</v>
      </c>
      <c r="K264" s="2" t="s">
        <v>172</v>
      </c>
    </row>
    <row r="265" spans="1:11" ht="35.1" customHeight="1">
      <c r="A265" s="5">
        <v>264</v>
      </c>
      <c r="B265" s="6" t="s">
        <v>780</v>
      </c>
      <c r="C265" s="6" t="s">
        <v>781</v>
      </c>
      <c r="D265" s="6" t="s">
        <v>18</v>
      </c>
      <c r="E265" s="6" t="s">
        <v>782</v>
      </c>
      <c r="F265" s="6" t="s">
        <v>14</v>
      </c>
      <c r="G265" s="6" t="s">
        <v>15</v>
      </c>
      <c r="H265" s="12">
        <v>836018321796</v>
      </c>
      <c r="I265" s="2" t="s">
        <v>2779</v>
      </c>
      <c r="J265" s="2">
        <v>14000</v>
      </c>
      <c r="K265" s="5" t="s">
        <v>172</v>
      </c>
    </row>
    <row r="266" spans="1:11" ht="35.1" customHeight="1">
      <c r="A266" s="2">
        <v>265</v>
      </c>
      <c r="B266" s="3" t="s">
        <v>783</v>
      </c>
      <c r="C266" s="3" t="s">
        <v>784</v>
      </c>
      <c r="D266" s="3" t="s">
        <v>18</v>
      </c>
      <c r="E266" s="3" t="s">
        <v>785</v>
      </c>
      <c r="F266" s="3" t="s">
        <v>14</v>
      </c>
      <c r="G266" s="3" t="s">
        <v>15</v>
      </c>
      <c r="H266" s="11">
        <v>847025597017</v>
      </c>
      <c r="I266" s="2" t="s">
        <v>2779</v>
      </c>
      <c r="J266" s="2">
        <v>14000</v>
      </c>
      <c r="K266" s="2" t="s">
        <v>172</v>
      </c>
    </row>
    <row r="267" spans="1:11" ht="35.1" customHeight="1">
      <c r="A267" s="5">
        <v>266</v>
      </c>
      <c r="B267" s="6" t="s">
        <v>786</v>
      </c>
      <c r="C267" s="6" t="s">
        <v>787</v>
      </c>
      <c r="D267" s="6" t="s">
        <v>12</v>
      </c>
      <c r="E267" s="6" t="s">
        <v>788</v>
      </c>
      <c r="F267" s="6" t="s">
        <v>14</v>
      </c>
      <c r="G267" s="6" t="s">
        <v>15</v>
      </c>
      <c r="H267" s="12">
        <v>946521973653</v>
      </c>
      <c r="I267" s="2" t="s">
        <v>2779</v>
      </c>
      <c r="J267" s="2">
        <v>14000</v>
      </c>
      <c r="K267" s="5" t="s">
        <v>172</v>
      </c>
    </row>
    <row r="268" spans="1:11" ht="35.1" customHeight="1">
      <c r="A268" s="2">
        <v>267</v>
      </c>
      <c r="B268" s="3" t="s">
        <v>789</v>
      </c>
      <c r="C268" s="3" t="s">
        <v>790</v>
      </c>
      <c r="D268" s="3" t="s">
        <v>18</v>
      </c>
      <c r="E268" s="3" t="s">
        <v>791</v>
      </c>
      <c r="F268" s="3" t="s">
        <v>14</v>
      </c>
      <c r="G268" s="3" t="s">
        <v>15</v>
      </c>
      <c r="H268" s="11">
        <v>295546280525</v>
      </c>
      <c r="I268" s="2" t="s">
        <v>2779</v>
      </c>
      <c r="J268" s="2">
        <v>14000</v>
      </c>
      <c r="K268" s="2" t="s">
        <v>172</v>
      </c>
    </row>
    <row r="269" spans="1:11" ht="35.1" customHeight="1">
      <c r="A269" s="5">
        <v>268</v>
      </c>
      <c r="B269" s="6" t="s">
        <v>792</v>
      </c>
      <c r="C269" s="6" t="s">
        <v>793</v>
      </c>
      <c r="D269" s="6" t="s">
        <v>18</v>
      </c>
      <c r="E269" s="6" t="s">
        <v>794</v>
      </c>
      <c r="F269" s="6" t="s">
        <v>14</v>
      </c>
      <c r="G269" s="6" t="s">
        <v>15</v>
      </c>
      <c r="H269" s="12">
        <v>989677448932</v>
      </c>
      <c r="I269" s="2" t="s">
        <v>2779</v>
      </c>
      <c r="J269" s="2">
        <v>14000</v>
      </c>
      <c r="K269" s="5" t="s">
        <v>172</v>
      </c>
    </row>
    <row r="270" spans="1:11" ht="35.1" customHeight="1">
      <c r="A270" s="2">
        <v>269</v>
      </c>
      <c r="B270" s="3" t="s">
        <v>795</v>
      </c>
      <c r="C270" s="3" t="s">
        <v>796</v>
      </c>
      <c r="D270" s="3" t="s">
        <v>18</v>
      </c>
      <c r="E270" s="3" t="s">
        <v>797</v>
      </c>
      <c r="F270" s="3" t="s">
        <v>14</v>
      </c>
      <c r="G270" s="3" t="s">
        <v>116</v>
      </c>
      <c r="H270" s="11">
        <v>317114546509</v>
      </c>
      <c r="I270" s="2" t="s">
        <v>2779</v>
      </c>
      <c r="J270" s="2">
        <v>14000</v>
      </c>
      <c r="K270" s="2" t="s">
        <v>172</v>
      </c>
    </row>
    <row r="271" spans="1:11" ht="35.1" customHeight="1">
      <c r="A271" s="5">
        <v>270</v>
      </c>
      <c r="B271" s="6" t="s">
        <v>798</v>
      </c>
      <c r="C271" s="6" t="s">
        <v>799</v>
      </c>
      <c r="D271" s="6" t="s">
        <v>12</v>
      </c>
      <c r="E271" s="6" t="s">
        <v>800</v>
      </c>
      <c r="F271" s="6" t="s">
        <v>14</v>
      </c>
      <c r="G271" s="6" t="s">
        <v>15</v>
      </c>
      <c r="H271" s="12">
        <v>747527966874</v>
      </c>
      <c r="I271" s="2" t="s">
        <v>2779</v>
      </c>
      <c r="J271" s="2">
        <v>14000</v>
      </c>
      <c r="K271" s="5" t="s">
        <v>172</v>
      </c>
    </row>
    <row r="272" spans="1:11" ht="35.1" customHeight="1">
      <c r="A272" s="2">
        <v>271</v>
      </c>
      <c r="B272" s="3" t="s">
        <v>801</v>
      </c>
      <c r="C272" s="3" t="s">
        <v>802</v>
      </c>
      <c r="D272" s="3" t="s">
        <v>18</v>
      </c>
      <c r="E272" s="3" t="s">
        <v>803</v>
      </c>
      <c r="F272" s="3" t="s">
        <v>14</v>
      </c>
      <c r="G272" s="3" t="s">
        <v>15</v>
      </c>
      <c r="H272" s="11">
        <v>300767498147</v>
      </c>
      <c r="I272" s="2" t="s">
        <v>2779</v>
      </c>
      <c r="J272" s="2">
        <v>14000</v>
      </c>
      <c r="K272" s="2" t="s">
        <v>172</v>
      </c>
    </row>
    <row r="273" spans="1:11" ht="35.1" customHeight="1">
      <c r="A273" s="5">
        <v>272</v>
      </c>
      <c r="B273" s="6" t="s">
        <v>804</v>
      </c>
      <c r="C273" s="6" t="s">
        <v>805</v>
      </c>
      <c r="D273" s="6" t="s">
        <v>18</v>
      </c>
      <c r="E273" s="6" t="s">
        <v>806</v>
      </c>
      <c r="F273" s="6" t="s">
        <v>14</v>
      </c>
      <c r="G273" s="6" t="s">
        <v>15</v>
      </c>
      <c r="H273" s="12">
        <v>656824467886</v>
      </c>
      <c r="I273" s="2" t="s">
        <v>2779</v>
      </c>
      <c r="J273" s="2">
        <v>14000</v>
      </c>
      <c r="K273" s="5" t="s">
        <v>172</v>
      </c>
    </row>
    <row r="274" spans="1:11" ht="35.1" customHeight="1">
      <c r="A274" s="2">
        <v>273</v>
      </c>
      <c r="B274" s="3" t="s">
        <v>807</v>
      </c>
      <c r="C274" s="3" t="s">
        <v>808</v>
      </c>
      <c r="D274" s="3" t="s">
        <v>12</v>
      </c>
      <c r="E274" s="3" t="s">
        <v>809</v>
      </c>
      <c r="F274" s="3" t="s">
        <v>14</v>
      </c>
      <c r="G274" s="3" t="s">
        <v>15</v>
      </c>
      <c r="H274" s="11">
        <v>201547792636</v>
      </c>
      <c r="I274" s="2" t="s">
        <v>2779</v>
      </c>
      <c r="J274" s="2">
        <v>14000</v>
      </c>
      <c r="K274" s="2" t="s">
        <v>172</v>
      </c>
    </row>
    <row r="275" spans="1:11" ht="35.1" customHeight="1">
      <c r="A275" s="5">
        <v>274</v>
      </c>
      <c r="B275" s="6" t="s">
        <v>810</v>
      </c>
      <c r="C275" s="6" t="s">
        <v>811</v>
      </c>
      <c r="D275" s="6" t="s">
        <v>12</v>
      </c>
      <c r="E275" s="6" t="s">
        <v>812</v>
      </c>
      <c r="F275" s="6" t="s">
        <v>14</v>
      </c>
      <c r="G275" s="6" t="s">
        <v>15</v>
      </c>
      <c r="H275" s="12">
        <v>543558576266</v>
      </c>
      <c r="I275" s="2" t="s">
        <v>2779</v>
      </c>
      <c r="J275" s="2">
        <v>14000</v>
      </c>
      <c r="K275" s="5" t="s">
        <v>172</v>
      </c>
    </row>
    <row r="276" spans="1:11" ht="35.1" customHeight="1">
      <c r="A276" s="2">
        <v>275</v>
      </c>
      <c r="B276" s="3" t="s">
        <v>813</v>
      </c>
      <c r="C276" s="3" t="s">
        <v>814</v>
      </c>
      <c r="D276" s="3" t="s">
        <v>12</v>
      </c>
      <c r="E276" s="3" t="s">
        <v>815</v>
      </c>
      <c r="F276" s="3" t="s">
        <v>14</v>
      </c>
      <c r="G276" s="3" t="s">
        <v>15</v>
      </c>
      <c r="H276" s="11">
        <v>839022948129</v>
      </c>
      <c r="I276" s="2" t="s">
        <v>2779</v>
      </c>
      <c r="J276" s="2">
        <v>14000</v>
      </c>
      <c r="K276" s="2" t="s">
        <v>172</v>
      </c>
    </row>
    <row r="277" spans="1:11" ht="35.1" customHeight="1">
      <c r="A277" s="5">
        <v>276</v>
      </c>
      <c r="B277" s="6" t="s">
        <v>816</v>
      </c>
      <c r="C277" s="6" t="s">
        <v>817</v>
      </c>
      <c r="D277" s="6" t="s">
        <v>18</v>
      </c>
      <c r="E277" s="6" t="s">
        <v>818</v>
      </c>
      <c r="F277" s="6" t="s">
        <v>14</v>
      </c>
      <c r="G277" s="6" t="s">
        <v>15</v>
      </c>
      <c r="H277" s="12">
        <v>508970669911</v>
      </c>
      <c r="I277" s="2" t="s">
        <v>2779</v>
      </c>
      <c r="J277" s="2">
        <v>14000</v>
      </c>
      <c r="K277" s="5" t="s">
        <v>172</v>
      </c>
    </row>
    <row r="278" spans="1:11" ht="35.1" customHeight="1">
      <c r="A278" s="2">
        <v>277</v>
      </c>
      <c r="B278" s="3" t="s">
        <v>819</v>
      </c>
      <c r="C278" s="3" t="s">
        <v>820</v>
      </c>
      <c r="D278" s="3" t="s">
        <v>18</v>
      </c>
      <c r="E278" s="3" t="s">
        <v>821</v>
      </c>
      <c r="F278" s="3" t="s">
        <v>14</v>
      </c>
      <c r="G278" s="3" t="s">
        <v>116</v>
      </c>
      <c r="H278" s="11">
        <v>283727553120</v>
      </c>
      <c r="I278" s="2" t="s">
        <v>2779</v>
      </c>
      <c r="J278" s="2">
        <v>14000</v>
      </c>
      <c r="K278" s="2" t="s">
        <v>172</v>
      </c>
    </row>
    <row r="279" spans="1:11" ht="35.1" customHeight="1">
      <c r="A279" s="5">
        <v>278</v>
      </c>
      <c r="B279" s="6" t="s">
        <v>822</v>
      </c>
      <c r="C279" s="6" t="s">
        <v>823</v>
      </c>
      <c r="D279" s="6" t="s">
        <v>18</v>
      </c>
      <c r="E279" s="6" t="s">
        <v>824</v>
      </c>
      <c r="F279" s="6" t="s">
        <v>14</v>
      </c>
      <c r="G279" s="6" t="s">
        <v>15</v>
      </c>
      <c r="H279" s="12">
        <v>223065894934</v>
      </c>
      <c r="I279" s="2" t="s">
        <v>2779</v>
      </c>
      <c r="J279" s="2">
        <v>14000</v>
      </c>
      <c r="K279" s="5" t="s">
        <v>172</v>
      </c>
    </row>
    <row r="280" spans="1:11" ht="35.1" customHeight="1">
      <c r="A280" s="2">
        <v>279</v>
      </c>
      <c r="B280" s="3" t="s">
        <v>825</v>
      </c>
      <c r="C280" s="3" t="s">
        <v>826</v>
      </c>
      <c r="D280" s="3" t="s">
        <v>18</v>
      </c>
      <c r="E280" s="3" t="s">
        <v>827</v>
      </c>
      <c r="F280" s="3" t="s">
        <v>14</v>
      </c>
      <c r="G280" s="3" t="s">
        <v>15</v>
      </c>
      <c r="H280" s="11">
        <v>661803125104</v>
      </c>
      <c r="I280" s="2" t="s">
        <v>2779</v>
      </c>
      <c r="J280" s="2">
        <v>14000</v>
      </c>
      <c r="K280" s="2" t="s">
        <v>172</v>
      </c>
    </row>
    <row r="281" spans="1:11" ht="35.1" customHeight="1">
      <c r="A281" s="5">
        <v>280</v>
      </c>
      <c r="B281" s="6" t="s">
        <v>828</v>
      </c>
      <c r="C281" s="6" t="s">
        <v>829</v>
      </c>
      <c r="D281" s="6" t="s">
        <v>12</v>
      </c>
      <c r="E281" s="6" t="s">
        <v>830</v>
      </c>
      <c r="F281" s="6" t="s">
        <v>14</v>
      </c>
      <c r="G281" s="6" t="s">
        <v>15</v>
      </c>
      <c r="H281" s="12">
        <v>927430708105</v>
      </c>
      <c r="I281" s="2" t="s">
        <v>2779</v>
      </c>
      <c r="J281" s="2">
        <v>14000</v>
      </c>
      <c r="K281" s="5" t="s">
        <v>172</v>
      </c>
    </row>
    <row r="282" spans="1:11" ht="35.1" customHeight="1">
      <c r="A282" s="2">
        <v>281</v>
      </c>
      <c r="B282" s="3" t="s">
        <v>831</v>
      </c>
      <c r="C282" s="3" t="s">
        <v>832</v>
      </c>
      <c r="D282" s="3" t="s">
        <v>18</v>
      </c>
      <c r="E282" s="3" t="s">
        <v>833</v>
      </c>
      <c r="F282" s="3" t="s">
        <v>14</v>
      </c>
      <c r="G282" s="3" t="s">
        <v>15</v>
      </c>
      <c r="H282" s="11">
        <v>590448962596</v>
      </c>
      <c r="I282" s="2" t="s">
        <v>2779</v>
      </c>
      <c r="J282" s="2">
        <v>14000</v>
      </c>
      <c r="K282" s="2" t="s">
        <v>172</v>
      </c>
    </row>
    <row r="283" spans="1:11" ht="35.1" customHeight="1">
      <c r="A283" s="5">
        <v>282</v>
      </c>
      <c r="B283" s="6" t="s">
        <v>834</v>
      </c>
      <c r="C283" s="6" t="s">
        <v>835</v>
      </c>
      <c r="D283" s="6" t="s">
        <v>18</v>
      </c>
      <c r="E283" s="6" t="s">
        <v>836</v>
      </c>
      <c r="F283" s="6" t="s">
        <v>14</v>
      </c>
      <c r="G283" s="6" t="s">
        <v>116</v>
      </c>
      <c r="H283" s="12">
        <v>339341889504</v>
      </c>
      <c r="I283" s="2" t="s">
        <v>2779</v>
      </c>
      <c r="J283" s="2">
        <v>14000</v>
      </c>
      <c r="K283" s="5" t="s">
        <v>172</v>
      </c>
    </row>
    <row r="284" spans="1:11" ht="35.1" customHeight="1">
      <c r="A284" s="2">
        <v>283</v>
      </c>
      <c r="B284" s="3" t="s">
        <v>837</v>
      </c>
      <c r="C284" s="3" t="s">
        <v>838</v>
      </c>
      <c r="D284" s="3" t="s">
        <v>12</v>
      </c>
      <c r="E284" s="3" t="s">
        <v>839</v>
      </c>
      <c r="F284" s="3" t="s">
        <v>14</v>
      </c>
      <c r="G284" s="3" t="s">
        <v>15</v>
      </c>
      <c r="H284" s="11">
        <v>957006201721</v>
      </c>
      <c r="I284" s="2" t="s">
        <v>2779</v>
      </c>
      <c r="J284" s="2">
        <v>14000</v>
      </c>
      <c r="K284" s="2" t="s">
        <v>172</v>
      </c>
    </row>
    <row r="285" spans="1:11" ht="35.1" customHeight="1">
      <c r="A285" s="5">
        <v>284</v>
      </c>
      <c r="B285" s="6" t="s">
        <v>840</v>
      </c>
      <c r="C285" s="6" t="s">
        <v>841</v>
      </c>
      <c r="D285" s="6" t="s">
        <v>18</v>
      </c>
      <c r="E285" s="6" t="s">
        <v>841</v>
      </c>
      <c r="F285" s="6" t="s">
        <v>14</v>
      </c>
      <c r="G285" s="6" t="s">
        <v>116</v>
      </c>
      <c r="H285" s="12">
        <v>586675806863</v>
      </c>
      <c r="I285" s="2" t="s">
        <v>2779</v>
      </c>
      <c r="J285" s="2">
        <v>14000</v>
      </c>
      <c r="K285" s="5" t="s">
        <v>172</v>
      </c>
    </row>
    <row r="286" spans="1:11" ht="35.1" customHeight="1">
      <c r="A286" s="2">
        <v>285</v>
      </c>
      <c r="B286" s="3" t="s">
        <v>842</v>
      </c>
      <c r="C286" s="3" t="s">
        <v>843</v>
      </c>
      <c r="D286" s="3" t="s">
        <v>18</v>
      </c>
      <c r="E286" s="3" t="s">
        <v>261</v>
      </c>
      <c r="F286" s="3" t="s">
        <v>14</v>
      </c>
      <c r="G286" s="3" t="s">
        <v>15</v>
      </c>
      <c r="H286" s="11">
        <v>756972745878</v>
      </c>
      <c r="I286" s="2" t="s">
        <v>2779</v>
      </c>
      <c r="J286" s="2">
        <v>14000</v>
      </c>
      <c r="K286" s="2" t="s">
        <v>172</v>
      </c>
    </row>
    <row r="287" spans="1:11" ht="35.1" customHeight="1">
      <c r="A287" s="5">
        <v>286</v>
      </c>
      <c r="B287" s="6" t="s">
        <v>844</v>
      </c>
      <c r="C287" s="6" t="s">
        <v>17</v>
      </c>
      <c r="D287" s="6" t="s">
        <v>18</v>
      </c>
      <c r="E287" s="6" t="s">
        <v>845</v>
      </c>
      <c r="F287" s="6" t="s">
        <v>14</v>
      </c>
      <c r="G287" s="6" t="s">
        <v>15</v>
      </c>
      <c r="H287" s="12">
        <v>324272865831</v>
      </c>
      <c r="I287" s="2" t="s">
        <v>2779</v>
      </c>
      <c r="J287" s="2">
        <v>14000</v>
      </c>
      <c r="K287" s="5" t="s">
        <v>172</v>
      </c>
    </row>
    <row r="288" spans="1:11" ht="35.1" customHeight="1">
      <c r="A288" s="2">
        <v>287</v>
      </c>
      <c r="B288" s="3" t="s">
        <v>846</v>
      </c>
      <c r="C288" s="3" t="s">
        <v>847</v>
      </c>
      <c r="D288" s="3" t="s">
        <v>18</v>
      </c>
      <c r="E288" s="3" t="s">
        <v>848</v>
      </c>
      <c r="F288" s="3" t="s">
        <v>14</v>
      </c>
      <c r="G288" s="3" t="s">
        <v>15</v>
      </c>
      <c r="H288" s="11">
        <v>506372160122</v>
      </c>
      <c r="I288" s="2" t="s">
        <v>2779</v>
      </c>
      <c r="J288" s="2">
        <v>14000</v>
      </c>
      <c r="K288" s="2" t="s">
        <v>172</v>
      </c>
    </row>
    <row r="289" spans="1:11" ht="35.1" customHeight="1">
      <c r="A289" s="5">
        <v>288</v>
      </c>
      <c r="B289" s="6" t="s">
        <v>849</v>
      </c>
      <c r="C289" s="6" t="s">
        <v>850</v>
      </c>
      <c r="D289" s="6" t="s">
        <v>18</v>
      </c>
      <c r="E289" s="6" t="s">
        <v>851</v>
      </c>
      <c r="F289" s="6" t="s">
        <v>14</v>
      </c>
      <c r="G289" s="6" t="s">
        <v>15</v>
      </c>
      <c r="H289" s="12">
        <v>817652516448</v>
      </c>
      <c r="I289" s="2" t="s">
        <v>2779</v>
      </c>
      <c r="J289" s="2">
        <v>14000</v>
      </c>
      <c r="K289" s="5" t="s">
        <v>172</v>
      </c>
    </row>
    <row r="290" spans="1:11" ht="35.1" customHeight="1">
      <c r="A290" s="2">
        <v>289</v>
      </c>
      <c r="B290" s="3" t="s">
        <v>852</v>
      </c>
      <c r="C290" s="3" t="s">
        <v>853</v>
      </c>
      <c r="D290" s="3" t="s">
        <v>18</v>
      </c>
      <c r="E290" s="3" t="s">
        <v>854</v>
      </c>
      <c r="F290" s="3" t="s">
        <v>14</v>
      </c>
      <c r="G290" s="3" t="s">
        <v>116</v>
      </c>
      <c r="H290" s="11">
        <v>905774372967</v>
      </c>
      <c r="I290" s="2" t="s">
        <v>2779</v>
      </c>
      <c r="J290" s="2">
        <v>14000</v>
      </c>
      <c r="K290" s="2" t="s">
        <v>172</v>
      </c>
    </row>
    <row r="291" spans="1:11" ht="35.1" customHeight="1">
      <c r="A291" s="5">
        <v>290</v>
      </c>
      <c r="B291" s="6" t="s">
        <v>855</v>
      </c>
      <c r="C291" s="6" t="s">
        <v>856</v>
      </c>
      <c r="D291" s="6" t="s">
        <v>18</v>
      </c>
      <c r="E291" s="6">
        <v>100</v>
      </c>
      <c r="F291" s="6" t="s">
        <v>14</v>
      </c>
      <c r="G291" s="6" t="s">
        <v>15</v>
      </c>
      <c r="H291" s="12">
        <v>969404595590</v>
      </c>
      <c r="I291" s="2" t="s">
        <v>2779</v>
      </c>
      <c r="J291" s="2">
        <v>14000</v>
      </c>
      <c r="K291" s="5" t="s">
        <v>172</v>
      </c>
    </row>
    <row r="292" spans="1:11" ht="35.1" customHeight="1">
      <c r="A292" s="2">
        <v>291</v>
      </c>
      <c r="B292" s="3" t="s">
        <v>857</v>
      </c>
      <c r="C292" s="3" t="s">
        <v>858</v>
      </c>
      <c r="D292" s="3" t="s">
        <v>18</v>
      </c>
      <c r="E292" s="3" t="s">
        <v>859</v>
      </c>
      <c r="F292" s="3" t="s">
        <v>14</v>
      </c>
      <c r="G292" s="3" t="s">
        <v>15</v>
      </c>
      <c r="H292" s="11">
        <v>780244395095</v>
      </c>
      <c r="I292" s="2" t="s">
        <v>2779</v>
      </c>
      <c r="J292" s="2">
        <v>14000</v>
      </c>
      <c r="K292" s="2" t="s">
        <v>172</v>
      </c>
    </row>
    <row r="293" spans="1:11" ht="35.1" customHeight="1">
      <c r="A293" s="5">
        <v>292</v>
      </c>
      <c r="B293" s="6" t="s">
        <v>860</v>
      </c>
      <c r="C293" s="6" t="s">
        <v>861</v>
      </c>
      <c r="D293" s="6" t="s">
        <v>18</v>
      </c>
      <c r="E293" s="6" t="s">
        <v>862</v>
      </c>
      <c r="F293" s="6" t="s">
        <v>14</v>
      </c>
      <c r="G293" s="6" t="s">
        <v>15</v>
      </c>
      <c r="H293" s="12">
        <v>598481500992</v>
      </c>
      <c r="I293" s="2" t="s">
        <v>2779</v>
      </c>
      <c r="J293" s="2">
        <v>14000</v>
      </c>
      <c r="K293" s="5" t="s">
        <v>172</v>
      </c>
    </row>
    <row r="294" spans="1:11" ht="35.1" customHeight="1">
      <c r="A294" s="2">
        <v>293</v>
      </c>
      <c r="B294" s="3" t="s">
        <v>863</v>
      </c>
      <c r="C294" s="3" t="s">
        <v>864</v>
      </c>
      <c r="D294" s="3" t="s">
        <v>18</v>
      </c>
      <c r="E294" s="3" t="s">
        <v>865</v>
      </c>
      <c r="F294" s="3" t="s">
        <v>14</v>
      </c>
      <c r="G294" s="3" t="s">
        <v>15</v>
      </c>
      <c r="H294" s="11">
        <v>844875512723</v>
      </c>
      <c r="I294" s="2" t="s">
        <v>2779</v>
      </c>
      <c r="J294" s="2">
        <v>14000</v>
      </c>
      <c r="K294" s="2" t="s">
        <v>172</v>
      </c>
    </row>
    <row r="295" spans="1:11" ht="35.1" customHeight="1">
      <c r="A295" s="5">
        <v>294</v>
      </c>
      <c r="B295" s="6" t="s">
        <v>866</v>
      </c>
      <c r="C295" s="6" t="s">
        <v>867</v>
      </c>
      <c r="D295" s="6" t="s">
        <v>12</v>
      </c>
      <c r="E295" s="6" t="s">
        <v>868</v>
      </c>
      <c r="F295" s="6" t="s">
        <v>14</v>
      </c>
      <c r="G295" s="6" t="s">
        <v>15</v>
      </c>
      <c r="H295" s="12">
        <v>836607705423</v>
      </c>
      <c r="I295" s="2" t="s">
        <v>2779</v>
      </c>
      <c r="J295" s="2">
        <v>14000</v>
      </c>
      <c r="K295" s="5" t="s">
        <v>172</v>
      </c>
    </row>
    <row r="296" spans="1:11" ht="35.1" customHeight="1">
      <c r="A296" s="2">
        <v>295</v>
      </c>
      <c r="B296" s="3" t="s">
        <v>869</v>
      </c>
      <c r="C296" s="3" t="s">
        <v>870</v>
      </c>
      <c r="D296" s="3" t="s">
        <v>12</v>
      </c>
      <c r="E296" s="3" t="s">
        <v>871</v>
      </c>
      <c r="F296" s="3" t="s">
        <v>14</v>
      </c>
      <c r="G296" s="3" t="s">
        <v>15</v>
      </c>
      <c r="H296" s="11">
        <v>621141522996</v>
      </c>
      <c r="I296" s="2" t="s">
        <v>2779</v>
      </c>
      <c r="J296" s="2">
        <v>14000</v>
      </c>
      <c r="K296" s="2" t="s">
        <v>172</v>
      </c>
    </row>
    <row r="297" spans="1:11" ht="35.1" customHeight="1">
      <c r="A297" s="5">
        <v>296</v>
      </c>
      <c r="B297" s="6" t="s">
        <v>872</v>
      </c>
      <c r="C297" s="6" t="s">
        <v>873</v>
      </c>
      <c r="D297" s="6" t="s">
        <v>12</v>
      </c>
      <c r="E297" s="6" t="s">
        <v>874</v>
      </c>
      <c r="F297" s="6" t="s">
        <v>14</v>
      </c>
      <c r="G297" s="6" t="s">
        <v>116</v>
      </c>
      <c r="H297" s="12">
        <v>390059620177</v>
      </c>
      <c r="I297" s="2" t="s">
        <v>2779</v>
      </c>
      <c r="J297" s="2">
        <v>14000</v>
      </c>
      <c r="K297" s="5" t="s">
        <v>172</v>
      </c>
    </row>
    <row r="298" spans="1:11" ht="35.1" customHeight="1">
      <c r="A298" s="2">
        <v>297</v>
      </c>
      <c r="B298" s="3" t="s">
        <v>875</v>
      </c>
      <c r="C298" s="3" t="s">
        <v>876</v>
      </c>
      <c r="D298" s="3" t="s">
        <v>18</v>
      </c>
      <c r="E298" s="3" t="s">
        <v>877</v>
      </c>
      <c r="F298" s="3" t="s">
        <v>14</v>
      </c>
      <c r="G298" s="3" t="s">
        <v>15</v>
      </c>
      <c r="H298" s="11">
        <v>425080348867</v>
      </c>
      <c r="I298" s="2" t="s">
        <v>2779</v>
      </c>
      <c r="J298" s="2">
        <v>14000</v>
      </c>
      <c r="K298" s="2" t="s">
        <v>172</v>
      </c>
    </row>
    <row r="299" spans="1:11" ht="35.1" customHeight="1">
      <c r="A299" s="5">
        <v>298</v>
      </c>
      <c r="B299" s="6" t="s">
        <v>878</v>
      </c>
      <c r="C299" s="6" t="s">
        <v>121</v>
      </c>
      <c r="D299" s="6" t="s">
        <v>18</v>
      </c>
      <c r="E299" s="6" t="s">
        <v>879</v>
      </c>
      <c r="F299" s="6" t="s">
        <v>14</v>
      </c>
      <c r="G299" s="6" t="s">
        <v>116</v>
      </c>
      <c r="H299" s="12">
        <v>906326386001</v>
      </c>
      <c r="I299" s="2" t="s">
        <v>2779</v>
      </c>
      <c r="J299" s="2">
        <v>14000</v>
      </c>
      <c r="K299" s="5" t="s">
        <v>172</v>
      </c>
    </row>
    <row r="300" spans="1:11" ht="35.1" customHeight="1">
      <c r="A300" s="2">
        <v>299</v>
      </c>
      <c r="B300" s="3" t="s">
        <v>880</v>
      </c>
      <c r="C300" s="3" t="s">
        <v>121</v>
      </c>
      <c r="D300" s="3" t="s">
        <v>18</v>
      </c>
      <c r="E300" s="3" t="s">
        <v>881</v>
      </c>
      <c r="F300" s="3" t="s">
        <v>14</v>
      </c>
      <c r="G300" s="3" t="s">
        <v>116</v>
      </c>
      <c r="H300" s="11">
        <v>260861994883</v>
      </c>
      <c r="I300" s="2" t="s">
        <v>2779</v>
      </c>
      <c r="J300" s="2">
        <v>14000</v>
      </c>
      <c r="K300" s="2" t="s">
        <v>172</v>
      </c>
    </row>
    <row r="301" spans="1:11" ht="35.1" customHeight="1">
      <c r="A301" s="5">
        <v>300</v>
      </c>
      <c r="B301" s="6" t="s">
        <v>882</v>
      </c>
      <c r="C301" s="6" t="s">
        <v>883</v>
      </c>
      <c r="D301" s="6" t="s">
        <v>12</v>
      </c>
      <c r="E301" s="6" t="s">
        <v>884</v>
      </c>
      <c r="F301" s="6" t="s">
        <v>14</v>
      </c>
      <c r="G301" s="6" t="s">
        <v>15</v>
      </c>
      <c r="H301" s="12">
        <v>348518382551</v>
      </c>
      <c r="I301" s="2" t="s">
        <v>2779</v>
      </c>
      <c r="J301" s="2">
        <v>14000</v>
      </c>
      <c r="K301" s="5" t="s">
        <v>172</v>
      </c>
    </row>
    <row r="302" spans="1:11" ht="35.1" customHeight="1">
      <c r="A302" s="2">
        <v>301</v>
      </c>
      <c r="B302" s="3" t="s">
        <v>885</v>
      </c>
      <c r="C302" s="3" t="s">
        <v>886</v>
      </c>
      <c r="D302" s="3" t="s">
        <v>12</v>
      </c>
      <c r="E302" s="3" t="s">
        <v>261</v>
      </c>
      <c r="F302" s="3" t="s">
        <v>14</v>
      </c>
      <c r="G302" s="3" t="s">
        <v>15</v>
      </c>
      <c r="H302" s="11">
        <v>246792056286</v>
      </c>
      <c r="I302" s="2" t="s">
        <v>2779</v>
      </c>
      <c r="J302" s="2">
        <v>14000</v>
      </c>
      <c r="K302" s="2" t="s">
        <v>172</v>
      </c>
    </row>
    <row r="303" spans="1:11" ht="35.1" customHeight="1">
      <c r="A303" s="5">
        <v>302</v>
      </c>
      <c r="B303" s="6" t="s">
        <v>887</v>
      </c>
      <c r="C303" s="6" t="s">
        <v>888</v>
      </c>
      <c r="D303" s="6" t="s">
        <v>12</v>
      </c>
      <c r="E303" s="6" t="s">
        <v>889</v>
      </c>
      <c r="F303" s="6" t="s">
        <v>14</v>
      </c>
      <c r="G303" s="6" t="s">
        <v>15</v>
      </c>
      <c r="H303" s="12">
        <v>425436212891</v>
      </c>
      <c r="I303" s="2" t="s">
        <v>2779</v>
      </c>
      <c r="J303" s="2">
        <v>14000</v>
      </c>
      <c r="K303" s="5" t="s">
        <v>172</v>
      </c>
    </row>
    <row r="304" spans="1:11" ht="35.1" customHeight="1">
      <c r="A304" s="2">
        <v>303</v>
      </c>
      <c r="B304" s="3" t="s">
        <v>890</v>
      </c>
      <c r="C304" s="3" t="s">
        <v>891</v>
      </c>
      <c r="D304" s="3" t="s">
        <v>18</v>
      </c>
      <c r="E304" s="3" t="s">
        <v>892</v>
      </c>
      <c r="F304" s="3" t="s">
        <v>14</v>
      </c>
      <c r="G304" s="3" t="s">
        <v>15</v>
      </c>
      <c r="H304" s="11">
        <v>725896069284</v>
      </c>
      <c r="I304" s="2" t="s">
        <v>2779</v>
      </c>
      <c r="J304" s="2">
        <v>14000</v>
      </c>
      <c r="K304" s="2" t="s">
        <v>172</v>
      </c>
    </row>
    <row r="305" spans="1:11" ht="35.1" customHeight="1">
      <c r="A305" s="5">
        <v>304</v>
      </c>
      <c r="B305" s="6" t="s">
        <v>893</v>
      </c>
      <c r="C305" s="6" t="s">
        <v>894</v>
      </c>
      <c r="D305" s="6" t="s">
        <v>12</v>
      </c>
      <c r="E305" s="6" t="s">
        <v>694</v>
      </c>
      <c r="F305" s="6" t="s">
        <v>14</v>
      </c>
      <c r="G305" s="6" t="s">
        <v>116</v>
      </c>
      <c r="H305" s="12">
        <v>240102415576</v>
      </c>
      <c r="I305" s="2" t="s">
        <v>2779</v>
      </c>
      <c r="J305" s="2">
        <v>14000</v>
      </c>
      <c r="K305" s="5" t="s">
        <v>172</v>
      </c>
    </row>
    <row r="306" spans="1:11" ht="35.1" customHeight="1">
      <c r="A306" s="2">
        <v>305</v>
      </c>
      <c r="B306" s="3" t="s">
        <v>895</v>
      </c>
      <c r="C306" s="3" t="s">
        <v>896</v>
      </c>
      <c r="D306" s="3" t="s">
        <v>12</v>
      </c>
      <c r="E306" s="3" t="s">
        <v>897</v>
      </c>
      <c r="F306" s="3" t="s">
        <v>14</v>
      </c>
      <c r="G306" s="3" t="s">
        <v>15</v>
      </c>
      <c r="H306" s="11">
        <v>544681571027</v>
      </c>
      <c r="I306" s="2" t="s">
        <v>2779</v>
      </c>
      <c r="J306" s="2">
        <v>14000</v>
      </c>
      <c r="K306" s="2" t="s">
        <v>172</v>
      </c>
    </row>
    <row r="307" spans="1:11" ht="35.1" customHeight="1">
      <c r="A307" s="5">
        <v>306</v>
      </c>
      <c r="B307" s="6" t="s">
        <v>898</v>
      </c>
      <c r="C307" s="6" t="s">
        <v>899</v>
      </c>
      <c r="D307" s="6" t="s">
        <v>12</v>
      </c>
      <c r="E307" s="6" t="s">
        <v>900</v>
      </c>
      <c r="F307" s="6" t="s">
        <v>14</v>
      </c>
      <c r="G307" s="6" t="s">
        <v>15</v>
      </c>
      <c r="H307" s="12">
        <v>747700364237</v>
      </c>
      <c r="I307" s="2" t="s">
        <v>2779</v>
      </c>
      <c r="J307" s="2">
        <v>14000</v>
      </c>
      <c r="K307" s="5" t="s">
        <v>172</v>
      </c>
    </row>
    <row r="308" spans="1:11" ht="35.1" customHeight="1">
      <c r="A308" s="2">
        <v>307</v>
      </c>
      <c r="B308" s="3" t="s">
        <v>901</v>
      </c>
      <c r="C308" s="3" t="s">
        <v>902</v>
      </c>
      <c r="D308" s="3" t="s">
        <v>12</v>
      </c>
      <c r="E308" s="3" t="s">
        <v>903</v>
      </c>
      <c r="F308" s="3" t="s">
        <v>14</v>
      </c>
      <c r="G308" s="3" t="s">
        <v>15</v>
      </c>
      <c r="H308" s="11">
        <v>505240554992</v>
      </c>
      <c r="I308" s="2" t="s">
        <v>2779</v>
      </c>
      <c r="J308" s="2">
        <v>14000</v>
      </c>
      <c r="K308" s="2" t="s">
        <v>172</v>
      </c>
    </row>
    <row r="309" spans="1:11" ht="35.1" customHeight="1">
      <c r="A309" s="5">
        <v>308</v>
      </c>
      <c r="B309" s="6" t="s">
        <v>904</v>
      </c>
      <c r="C309" s="6" t="s">
        <v>905</v>
      </c>
      <c r="D309" s="6" t="s">
        <v>18</v>
      </c>
      <c r="E309" s="6">
        <v>5</v>
      </c>
      <c r="F309" s="6" t="s">
        <v>14</v>
      </c>
      <c r="G309" s="6" t="s">
        <v>15</v>
      </c>
      <c r="H309" s="12">
        <v>389699529996</v>
      </c>
      <c r="I309" s="2" t="s">
        <v>2779</v>
      </c>
      <c r="J309" s="2">
        <v>14000</v>
      </c>
      <c r="K309" s="5" t="s">
        <v>172</v>
      </c>
    </row>
    <row r="310" spans="1:11" ht="35.1" customHeight="1">
      <c r="A310" s="2">
        <v>309</v>
      </c>
      <c r="B310" s="3" t="s">
        <v>906</v>
      </c>
      <c r="C310" s="3" t="s">
        <v>907</v>
      </c>
      <c r="D310" s="3" t="s">
        <v>12</v>
      </c>
      <c r="E310" s="3" t="s">
        <v>908</v>
      </c>
      <c r="F310" s="3" t="s">
        <v>14</v>
      </c>
      <c r="G310" s="3" t="s">
        <v>15</v>
      </c>
      <c r="H310" s="11">
        <v>648838603292</v>
      </c>
      <c r="I310" s="2" t="s">
        <v>2779</v>
      </c>
      <c r="J310" s="2">
        <v>14000</v>
      </c>
      <c r="K310" s="2" t="s">
        <v>172</v>
      </c>
    </row>
    <row r="311" spans="1:11" ht="35.1" customHeight="1">
      <c r="A311" s="5">
        <v>310</v>
      </c>
      <c r="B311" s="6" t="s">
        <v>909</v>
      </c>
      <c r="C311" s="6" t="s">
        <v>910</v>
      </c>
      <c r="D311" s="6" t="s">
        <v>12</v>
      </c>
      <c r="E311" s="6" t="s">
        <v>910</v>
      </c>
      <c r="F311" s="6" t="s">
        <v>14</v>
      </c>
      <c r="G311" s="6" t="s">
        <v>15</v>
      </c>
      <c r="H311" s="12">
        <v>724089561904</v>
      </c>
      <c r="I311" s="2" t="s">
        <v>2779</v>
      </c>
      <c r="J311" s="2">
        <v>14000</v>
      </c>
      <c r="K311" s="5" t="s">
        <v>172</v>
      </c>
    </row>
    <row r="312" spans="1:11" ht="35.1" customHeight="1">
      <c r="A312" s="2">
        <v>311</v>
      </c>
      <c r="B312" s="3" t="s">
        <v>911</v>
      </c>
      <c r="C312" s="3" t="s">
        <v>912</v>
      </c>
      <c r="D312" s="3" t="s">
        <v>12</v>
      </c>
      <c r="E312" s="3" t="s">
        <v>913</v>
      </c>
      <c r="F312" s="3" t="s">
        <v>14</v>
      </c>
      <c r="G312" s="3" t="s">
        <v>15</v>
      </c>
      <c r="H312" s="11">
        <v>887724454438</v>
      </c>
      <c r="I312" s="2" t="s">
        <v>2779</v>
      </c>
      <c r="J312" s="2">
        <v>14000</v>
      </c>
      <c r="K312" s="2" t="s">
        <v>172</v>
      </c>
    </row>
    <row r="313" spans="1:11" ht="35.1" customHeight="1">
      <c r="A313" s="5">
        <v>312</v>
      </c>
      <c r="B313" s="6" t="s">
        <v>914</v>
      </c>
      <c r="C313" s="6" t="s">
        <v>915</v>
      </c>
      <c r="D313" s="6" t="s">
        <v>12</v>
      </c>
      <c r="E313" s="6" t="s">
        <v>916</v>
      </c>
      <c r="F313" s="6" t="s">
        <v>14</v>
      </c>
      <c r="G313" s="6" t="s">
        <v>15</v>
      </c>
      <c r="H313" s="12">
        <v>935711415378</v>
      </c>
      <c r="I313" s="2" t="s">
        <v>2779</v>
      </c>
      <c r="J313" s="2">
        <v>14000</v>
      </c>
      <c r="K313" s="5" t="s">
        <v>172</v>
      </c>
    </row>
    <row r="314" spans="1:11" ht="35.1" customHeight="1">
      <c r="A314" s="2">
        <v>313</v>
      </c>
      <c r="B314" s="3" t="s">
        <v>917</v>
      </c>
      <c r="C314" s="3" t="s">
        <v>918</v>
      </c>
      <c r="D314" s="3" t="s">
        <v>12</v>
      </c>
      <c r="E314" s="3" t="s">
        <v>919</v>
      </c>
      <c r="F314" s="3" t="s">
        <v>14</v>
      </c>
      <c r="G314" s="3" t="s">
        <v>15</v>
      </c>
      <c r="H314" s="11">
        <v>216690151371</v>
      </c>
      <c r="I314" s="2" t="s">
        <v>2779</v>
      </c>
      <c r="J314" s="2">
        <v>14000</v>
      </c>
      <c r="K314" s="2" t="s">
        <v>172</v>
      </c>
    </row>
    <row r="315" spans="1:11" ht="35.1" customHeight="1">
      <c r="A315" s="5">
        <v>314</v>
      </c>
      <c r="B315" s="6" t="s">
        <v>920</v>
      </c>
      <c r="C315" s="6" t="s">
        <v>921</v>
      </c>
      <c r="D315" s="6" t="s">
        <v>12</v>
      </c>
      <c r="E315" s="6" t="s">
        <v>922</v>
      </c>
      <c r="F315" s="6" t="s">
        <v>14</v>
      </c>
      <c r="G315" s="6" t="s">
        <v>15</v>
      </c>
      <c r="H315" s="12">
        <v>831943071854</v>
      </c>
      <c r="I315" s="2" t="s">
        <v>2779</v>
      </c>
      <c r="J315" s="2">
        <v>14000</v>
      </c>
      <c r="K315" s="5" t="s">
        <v>172</v>
      </c>
    </row>
    <row r="316" spans="1:11" ht="35.1" customHeight="1">
      <c r="A316" s="2">
        <v>315</v>
      </c>
      <c r="B316" s="3" t="s">
        <v>923</v>
      </c>
      <c r="C316" s="3" t="s">
        <v>924</v>
      </c>
      <c r="D316" s="3" t="s">
        <v>12</v>
      </c>
      <c r="E316" s="3" t="s">
        <v>925</v>
      </c>
      <c r="F316" s="3" t="s">
        <v>14</v>
      </c>
      <c r="G316" s="3" t="s">
        <v>15</v>
      </c>
      <c r="H316" s="11">
        <v>422832131635</v>
      </c>
      <c r="I316" s="2" t="s">
        <v>2779</v>
      </c>
      <c r="J316" s="2">
        <v>14000</v>
      </c>
      <c r="K316" s="2" t="s">
        <v>172</v>
      </c>
    </row>
    <row r="317" spans="1:11" ht="35.1" customHeight="1">
      <c r="A317" s="5">
        <v>316</v>
      </c>
      <c r="B317" s="6" t="s">
        <v>926</v>
      </c>
      <c r="C317" s="6" t="s">
        <v>927</v>
      </c>
      <c r="D317" s="6" t="s">
        <v>18</v>
      </c>
      <c r="E317" s="6" t="s">
        <v>928</v>
      </c>
      <c r="F317" s="6" t="s">
        <v>14</v>
      </c>
      <c r="G317" s="6" t="s">
        <v>15</v>
      </c>
      <c r="H317" s="12">
        <v>685935450377</v>
      </c>
      <c r="I317" s="2" t="s">
        <v>2779</v>
      </c>
      <c r="J317" s="2">
        <v>14000</v>
      </c>
      <c r="K317" s="5" t="s">
        <v>172</v>
      </c>
    </row>
    <row r="318" spans="1:11" ht="35.1" customHeight="1">
      <c r="A318" s="2">
        <v>317</v>
      </c>
      <c r="B318" s="3" t="s">
        <v>929</v>
      </c>
      <c r="C318" s="3" t="s">
        <v>927</v>
      </c>
      <c r="D318" s="3" t="s">
        <v>18</v>
      </c>
      <c r="E318" s="3" t="s">
        <v>930</v>
      </c>
      <c r="F318" s="3" t="s">
        <v>14</v>
      </c>
      <c r="G318" s="3" t="s">
        <v>116</v>
      </c>
      <c r="H318" s="11">
        <v>434152037773</v>
      </c>
      <c r="I318" s="2" t="s">
        <v>2779</v>
      </c>
      <c r="J318" s="2">
        <v>14000</v>
      </c>
      <c r="K318" s="2" t="s">
        <v>172</v>
      </c>
    </row>
    <row r="319" spans="1:11" ht="35.1" customHeight="1">
      <c r="A319" s="5">
        <v>318</v>
      </c>
      <c r="B319" s="6" t="s">
        <v>931</v>
      </c>
      <c r="C319" s="6" t="s">
        <v>932</v>
      </c>
      <c r="D319" s="6" t="s">
        <v>12</v>
      </c>
      <c r="E319" s="6">
        <v>328</v>
      </c>
      <c r="F319" s="6" t="s">
        <v>14</v>
      </c>
      <c r="G319" s="6" t="s">
        <v>15</v>
      </c>
      <c r="H319" s="12">
        <v>535267213687</v>
      </c>
      <c r="I319" s="2" t="s">
        <v>2779</v>
      </c>
      <c r="J319" s="2">
        <v>14000</v>
      </c>
      <c r="K319" s="5" t="s">
        <v>172</v>
      </c>
    </row>
    <row r="320" spans="1:11" ht="35.1" customHeight="1">
      <c r="A320" s="2">
        <v>319</v>
      </c>
      <c r="B320" s="3" t="s">
        <v>933</v>
      </c>
      <c r="C320" s="3" t="s">
        <v>934</v>
      </c>
      <c r="D320" s="3" t="s">
        <v>18</v>
      </c>
      <c r="E320" s="3" t="s">
        <v>935</v>
      </c>
      <c r="F320" s="3" t="s">
        <v>14</v>
      </c>
      <c r="G320" s="3" t="s">
        <v>15</v>
      </c>
      <c r="H320" s="11">
        <v>402803984174</v>
      </c>
      <c r="I320" s="2" t="s">
        <v>2779</v>
      </c>
      <c r="J320" s="2">
        <v>14000</v>
      </c>
      <c r="K320" s="2" t="s">
        <v>172</v>
      </c>
    </row>
    <row r="321" spans="1:11" ht="35.1" customHeight="1">
      <c r="A321" s="5">
        <v>320</v>
      </c>
      <c r="B321" s="6" t="s">
        <v>936</v>
      </c>
      <c r="C321" s="6" t="s">
        <v>937</v>
      </c>
      <c r="D321" s="6" t="s">
        <v>12</v>
      </c>
      <c r="E321" s="6" t="s">
        <v>938</v>
      </c>
      <c r="F321" s="6" t="s">
        <v>14</v>
      </c>
      <c r="G321" s="6" t="s">
        <v>116</v>
      </c>
      <c r="H321" s="12">
        <v>752916500578</v>
      </c>
      <c r="I321" s="2" t="s">
        <v>2779</v>
      </c>
      <c r="J321" s="2">
        <v>14000</v>
      </c>
      <c r="K321" s="5" t="s">
        <v>172</v>
      </c>
    </row>
    <row r="322" spans="1:11" ht="35.1" customHeight="1">
      <c r="A322" s="2">
        <v>321</v>
      </c>
      <c r="B322" s="3" t="s">
        <v>939</v>
      </c>
      <c r="C322" s="3" t="s">
        <v>940</v>
      </c>
      <c r="D322" s="3" t="s">
        <v>12</v>
      </c>
      <c r="E322" s="3" t="s">
        <v>941</v>
      </c>
      <c r="F322" s="3" t="s">
        <v>14</v>
      </c>
      <c r="G322" s="3" t="s">
        <v>15</v>
      </c>
      <c r="H322" s="11">
        <v>736000348501</v>
      </c>
      <c r="I322" s="2" t="s">
        <v>2779</v>
      </c>
      <c r="J322" s="2">
        <v>14000</v>
      </c>
      <c r="K322" s="2" t="s">
        <v>172</v>
      </c>
    </row>
    <row r="323" spans="1:11" ht="35.1" customHeight="1">
      <c r="A323" s="5">
        <v>322</v>
      </c>
      <c r="B323" s="6" t="s">
        <v>942</v>
      </c>
      <c r="C323" s="6" t="s">
        <v>943</v>
      </c>
      <c r="D323" s="6" t="s">
        <v>12</v>
      </c>
      <c r="E323" s="6" t="s">
        <v>944</v>
      </c>
      <c r="F323" s="6" t="s">
        <v>14</v>
      </c>
      <c r="G323" s="6" t="s">
        <v>15</v>
      </c>
      <c r="H323" s="12">
        <v>380559464194</v>
      </c>
      <c r="I323" s="2" t="s">
        <v>2779</v>
      </c>
      <c r="J323" s="2">
        <v>14000</v>
      </c>
      <c r="K323" s="5" t="s">
        <v>172</v>
      </c>
    </row>
    <row r="324" spans="1:11" ht="35.1" customHeight="1">
      <c r="A324" s="2">
        <v>323</v>
      </c>
      <c r="B324" s="3" t="s">
        <v>945</v>
      </c>
      <c r="C324" s="3" t="s">
        <v>946</v>
      </c>
      <c r="D324" s="3" t="s">
        <v>12</v>
      </c>
      <c r="E324" s="3" t="s">
        <v>685</v>
      </c>
      <c r="F324" s="3" t="s">
        <v>14</v>
      </c>
      <c r="G324" s="3" t="s">
        <v>15</v>
      </c>
      <c r="H324" s="11">
        <v>803365983450</v>
      </c>
      <c r="I324" s="2" t="s">
        <v>2779</v>
      </c>
      <c r="J324" s="2">
        <v>14000</v>
      </c>
      <c r="K324" s="2" t="s">
        <v>172</v>
      </c>
    </row>
    <row r="325" spans="1:11" ht="35.1" customHeight="1">
      <c r="A325" s="5">
        <v>324</v>
      </c>
      <c r="B325" s="6" t="s">
        <v>947</v>
      </c>
      <c r="C325" s="6" t="s">
        <v>948</v>
      </c>
      <c r="D325" s="6" t="s">
        <v>12</v>
      </c>
      <c r="E325" s="6">
        <v>0</v>
      </c>
      <c r="F325" s="6" t="s">
        <v>14</v>
      </c>
      <c r="G325" s="6" t="s">
        <v>15</v>
      </c>
      <c r="H325" s="12">
        <v>604258523695</v>
      </c>
      <c r="I325" s="2" t="s">
        <v>2779</v>
      </c>
      <c r="J325" s="2">
        <v>14000</v>
      </c>
      <c r="K325" s="5" t="s">
        <v>172</v>
      </c>
    </row>
    <row r="326" spans="1:11" ht="35.1" customHeight="1">
      <c r="A326" s="2">
        <v>325</v>
      </c>
      <c r="B326" s="3" t="s">
        <v>949</v>
      </c>
      <c r="C326" s="3" t="s">
        <v>950</v>
      </c>
      <c r="D326" s="3" t="s">
        <v>12</v>
      </c>
      <c r="E326" s="3" t="s">
        <v>951</v>
      </c>
      <c r="F326" s="3" t="s">
        <v>14</v>
      </c>
      <c r="G326" s="3" t="s">
        <v>15</v>
      </c>
      <c r="H326" s="11">
        <v>833334316916</v>
      </c>
      <c r="I326" s="2" t="s">
        <v>2779</v>
      </c>
      <c r="J326" s="2">
        <v>14000</v>
      </c>
      <c r="K326" s="2" t="s">
        <v>172</v>
      </c>
    </row>
    <row r="327" spans="1:11" ht="35.1" customHeight="1">
      <c r="A327" s="5">
        <v>326</v>
      </c>
      <c r="B327" s="6" t="s">
        <v>952</v>
      </c>
      <c r="C327" s="6" t="s">
        <v>940</v>
      </c>
      <c r="D327" s="6" t="s">
        <v>12</v>
      </c>
      <c r="E327" s="6" t="s">
        <v>953</v>
      </c>
      <c r="F327" s="6" t="s">
        <v>14</v>
      </c>
      <c r="G327" s="6" t="s">
        <v>15</v>
      </c>
      <c r="H327" s="12">
        <v>981248883812</v>
      </c>
      <c r="I327" s="2" t="s">
        <v>2779</v>
      </c>
      <c r="J327" s="2">
        <v>14000</v>
      </c>
      <c r="K327" s="5" t="s">
        <v>172</v>
      </c>
    </row>
    <row r="328" spans="1:11" ht="35.1" customHeight="1">
      <c r="A328" s="2">
        <v>327</v>
      </c>
      <c r="B328" s="3" t="s">
        <v>954</v>
      </c>
      <c r="C328" s="3" t="s">
        <v>955</v>
      </c>
      <c r="D328" s="3" t="s">
        <v>12</v>
      </c>
      <c r="E328" s="3" t="s">
        <v>956</v>
      </c>
      <c r="F328" s="3" t="s">
        <v>14</v>
      </c>
      <c r="G328" s="3" t="s">
        <v>15</v>
      </c>
      <c r="H328" s="11">
        <v>538896640846</v>
      </c>
      <c r="I328" s="2" t="s">
        <v>2779</v>
      </c>
      <c r="J328" s="2">
        <v>14000</v>
      </c>
      <c r="K328" s="2" t="s">
        <v>172</v>
      </c>
    </row>
    <row r="329" spans="1:11" ht="35.1" customHeight="1">
      <c r="A329" s="5">
        <v>328</v>
      </c>
      <c r="B329" s="6" t="s">
        <v>957</v>
      </c>
      <c r="C329" s="6" t="s">
        <v>163</v>
      </c>
      <c r="D329" s="6" t="s">
        <v>12</v>
      </c>
      <c r="E329" s="6" t="s">
        <v>958</v>
      </c>
      <c r="F329" s="6" t="s">
        <v>14</v>
      </c>
      <c r="G329" s="6" t="s">
        <v>15</v>
      </c>
      <c r="H329" s="12">
        <v>924851714634</v>
      </c>
      <c r="I329" s="2" t="s">
        <v>2779</v>
      </c>
      <c r="J329" s="2">
        <v>14000</v>
      </c>
      <c r="K329" s="5" t="s">
        <v>172</v>
      </c>
    </row>
    <row r="330" spans="1:11" ht="35.1" customHeight="1">
      <c r="A330" s="2">
        <v>329</v>
      </c>
      <c r="B330" s="3" t="s">
        <v>959</v>
      </c>
      <c r="C330" s="3" t="s">
        <v>960</v>
      </c>
      <c r="D330" s="3" t="s">
        <v>12</v>
      </c>
      <c r="E330" s="3" t="s">
        <v>688</v>
      </c>
      <c r="F330" s="3" t="s">
        <v>14</v>
      </c>
      <c r="G330" s="3" t="s">
        <v>15</v>
      </c>
      <c r="H330" s="11">
        <v>957932072624</v>
      </c>
      <c r="I330" s="2" t="s">
        <v>2779</v>
      </c>
      <c r="J330" s="2">
        <v>14000</v>
      </c>
      <c r="K330" s="2" t="s">
        <v>172</v>
      </c>
    </row>
    <row r="331" spans="1:11" ht="35.1" customHeight="1">
      <c r="A331" s="5">
        <v>330</v>
      </c>
      <c r="B331" s="6" t="s">
        <v>961</v>
      </c>
      <c r="C331" s="6" t="s">
        <v>962</v>
      </c>
      <c r="D331" s="6" t="s">
        <v>12</v>
      </c>
      <c r="E331" s="6" t="s">
        <v>963</v>
      </c>
      <c r="F331" s="6" t="s">
        <v>14</v>
      </c>
      <c r="G331" s="6" t="s">
        <v>15</v>
      </c>
      <c r="H331" s="12">
        <v>634272527477</v>
      </c>
      <c r="I331" s="2" t="s">
        <v>2779</v>
      </c>
      <c r="J331" s="2">
        <v>14000</v>
      </c>
      <c r="K331" s="5" t="s">
        <v>172</v>
      </c>
    </row>
    <row r="332" spans="1:11" ht="35.1" customHeight="1">
      <c r="A332" s="2">
        <v>331</v>
      </c>
      <c r="B332" s="3" t="s">
        <v>964</v>
      </c>
      <c r="C332" s="3" t="s">
        <v>965</v>
      </c>
      <c r="D332" s="3" t="s">
        <v>12</v>
      </c>
      <c r="E332" s="3" t="s">
        <v>966</v>
      </c>
      <c r="F332" s="3" t="s">
        <v>14</v>
      </c>
      <c r="G332" s="3" t="s">
        <v>116</v>
      </c>
      <c r="H332" s="11">
        <v>429434755724</v>
      </c>
      <c r="I332" s="2" t="s">
        <v>2779</v>
      </c>
      <c r="J332" s="2">
        <v>14000</v>
      </c>
      <c r="K332" s="2" t="s">
        <v>172</v>
      </c>
    </row>
    <row r="333" spans="1:11" ht="35.1" customHeight="1">
      <c r="A333" s="5">
        <v>332</v>
      </c>
      <c r="B333" s="6" t="s">
        <v>967</v>
      </c>
      <c r="C333" s="6" t="s">
        <v>968</v>
      </c>
      <c r="D333" s="6" t="s">
        <v>12</v>
      </c>
      <c r="E333" s="6" t="s">
        <v>969</v>
      </c>
      <c r="F333" s="6" t="s">
        <v>14</v>
      </c>
      <c r="G333" s="6" t="s">
        <v>15</v>
      </c>
      <c r="H333" s="12">
        <v>351618924775</v>
      </c>
      <c r="I333" s="2" t="s">
        <v>2779</v>
      </c>
      <c r="J333" s="2">
        <v>14000</v>
      </c>
      <c r="K333" s="5" t="s">
        <v>172</v>
      </c>
    </row>
    <row r="334" spans="1:11" ht="35.1" customHeight="1">
      <c r="A334" s="2">
        <v>333</v>
      </c>
      <c r="B334" s="3" t="s">
        <v>970</v>
      </c>
      <c r="C334" s="3" t="s">
        <v>971</v>
      </c>
      <c r="D334" s="3" t="s">
        <v>12</v>
      </c>
      <c r="E334" s="3" t="s">
        <v>972</v>
      </c>
      <c r="F334" s="3" t="s">
        <v>14</v>
      </c>
      <c r="G334" s="3" t="s">
        <v>15</v>
      </c>
      <c r="H334" s="11">
        <v>253377510736</v>
      </c>
      <c r="I334" s="2" t="s">
        <v>2779</v>
      </c>
      <c r="J334" s="2">
        <v>14000</v>
      </c>
      <c r="K334" s="2" t="s">
        <v>172</v>
      </c>
    </row>
    <row r="335" spans="1:11" ht="35.1" customHeight="1">
      <c r="A335" s="5">
        <v>334</v>
      </c>
      <c r="B335" s="6" t="s">
        <v>973</v>
      </c>
      <c r="C335" s="6" t="s">
        <v>974</v>
      </c>
      <c r="D335" s="6" t="s">
        <v>18</v>
      </c>
      <c r="E335" s="6" t="s">
        <v>975</v>
      </c>
      <c r="F335" s="6" t="s">
        <v>14</v>
      </c>
      <c r="G335" s="6" t="s">
        <v>15</v>
      </c>
      <c r="H335" s="12">
        <v>995035918656</v>
      </c>
      <c r="I335" s="2" t="s">
        <v>2779</v>
      </c>
      <c r="J335" s="2">
        <v>14000</v>
      </c>
      <c r="K335" s="5" t="s">
        <v>172</v>
      </c>
    </row>
    <row r="336" spans="1:11" ht="35.1" customHeight="1">
      <c r="A336" s="2">
        <v>335</v>
      </c>
      <c r="B336" s="3" t="s">
        <v>976</v>
      </c>
      <c r="C336" s="3" t="s">
        <v>974</v>
      </c>
      <c r="D336" s="3" t="s">
        <v>18</v>
      </c>
      <c r="E336" s="3" t="s">
        <v>977</v>
      </c>
      <c r="F336" s="3" t="s">
        <v>14</v>
      </c>
      <c r="G336" s="3" t="s">
        <v>15</v>
      </c>
      <c r="H336" s="11">
        <v>766771608059</v>
      </c>
      <c r="I336" s="2" t="s">
        <v>2779</v>
      </c>
      <c r="J336" s="2">
        <v>14000</v>
      </c>
      <c r="K336" s="2" t="s">
        <v>172</v>
      </c>
    </row>
    <row r="337" spans="1:11" ht="35.1" customHeight="1">
      <c r="A337" s="5">
        <v>336</v>
      </c>
      <c r="B337" s="6" t="s">
        <v>978</v>
      </c>
      <c r="C337" s="6" t="s">
        <v>979</v>
      </c>
      <c r="D337" s="6" t="s">
        <v>18</v>
      </c>
      <c r="E337" s="6" t="s">
        <v>980</v>
      </c>
      <c r="F337" s="6" t="s">
        <v>14</v>
      </c>
      <c r="G337" s="6" t="s">
        <v>15</v>
      </c>
      <c r="H337" s="12">
        <v>240952662759</v>
      </c>
      <c r="I337" s="2" t="s">
        <v>2779</v>
      </c>
      <c r="J337" s="2">
        <v>14000</v>
      </c>
      <c r="K337" s="5" t="s">
        <v>172</v>
      </c>
    </row>
    <row r="338" spans="1:11" ht="35.1" customHeight="1">
      <c r="A338" s="2">
        <v>337</v>
      </c>
      <c r="B338" s="3" t="s">
        <v>981</v>
      </c>
      <c r="C338" s="3" t="s">
        <v>982</v>
      </c>
      <c r="D338" s="3" t="s">
        <v>18</v>
      </c>
      <c r="E338" s="3" t="s">
        <v>983</v>
      </c>
      <c r="F338" s="3" t="s">
        <v>14</v>
      </c>
      <c r="G338" s="3" t="s">
        <v>15</v>
      </c>
      <c r="H338" s="11">
        <v>443730538778</v>
      </c>
      <c r="I338" s="2" t="s">
        <v>2779</v>
      </c>
      <c r="J338" s="2">
        <v>14000</v>
      </c>
      <c r="K338" s="2" t="s">
        <v>172</v>
      </c>
    </row>
    <row r="339" spans="1:11" ht="35.1" customHeight="1">
      <c r="A339" s="5">
        <v>338</v>
      </c>
      <c r="B339" s="6" t="s">
        <v>984</v>
      </c>
      <c r="C339" s="6" t="s">
        <v>985</v>
      </c>
      <c r="D339" s="6" t="s">
        <v>18</v>
      </c>
      <c r="E339" s="6" t="s">
        <v>986</v>
      </c>
      <c r="F339" s="6" t="s">
        <v>14</v>
      </c>
      <c r="G339" s="6" t="s">
        <v>15</v>
      </c>
      <c r="H339" s="12">
        <v>301827298516</v>
      </c>
      <c r="I339" s="2" t="s">
        <v>2779</v>
      </c>
      <c r="J339" s="2">
        <v>14000</v>
      </c>
      <c r="K339" s="5" t="s">
        <v>172</v>
      </c>
    </row>
    <row r="340" spans="1:11" ht="35.1" customHeight="1">
      <c r="A340" s="2">
        <v>339</v>
      </c>
      <c r="B340" s="3" t="s">
        <v>987</v>
      </c>
      <c r="C340" s="3" t="s">
        <v>988</v>
      </c>
      <c r="D340" s="3" t="s">
        <v>12</v>
      </c>
      <c r="E340" s="3" t="s">
        <v>903</v>
      </c>
      <c r="F340" s="3" t="s">
        <v>14</v>
      </c>
      <c r="G340" s="3" t="s">
        <v>15</v>
      </c>
      <c r="H340" s="11">
        <v>401491164442</v>
      </c>
      <c r="I340" s="2" t="s">
        <v>2779</v>
      </c>
      <c r="J340" s="2">
        <v>14000</v>
      </c>
      <c r="K340" s="2" t="s">
        <v>172</v>
      </c>
    </row>
    <row r="341" spans="1:11" ht="35.1" customHeight="1">
      <c r="A341" s="5">
        <v>340</v>
      </c>
      <c r="B341" s="6" t="s">
        <v>989</v>
      </c>
      <c r="C341" s="6" t="s">
        <v>990</v>
      </c>
      <c r="D341" s="6" t="s">
        <v>12</v>
      </c>
      <c r="E341" s="6" t="s">
        <v>991</v>
      </c>
      <c r="F341" s="6" t="s">
        <v>14</v>
      </c>
      <c r="G341" s="6" t="s">
        <v>15</v>
      </c>
      <c r="H341" s="12">
        <v>436345785732</v>
      </c>
      <c r="I341" s="2" t="s">
        <v>2779</v>
      </c>
      <c r="J341" s="2">
        <v>14000</v>
      </c>
      <c r="K341" s="5" t="s">
        <v>172</v>
      </c>
    </row>
    <row r="342" spans="1:11" ht="35.1" customHeight="1">
      <c r="A342" s="2">
        <v>341</v>
      </c>
      <c r="B342" s="3" t="s">
        <v>992</v>
      </c>
      <c r="C342" s="3" t="s">
        <v>993</v>
      </c>
      <c r="D342" s="3" t="s">
        <v>18</v>
      </c>
      <c r="E342" s="3" t="s">
        <v>994</v>
      </c>
      <c r="F342" s="3" t="s">
        <v>14</v>
      </c>
      <c r="G342" s="3" t="s">
        <v>15</v>
      </c>
      <c r="H342" s="11">
        <v>968436178840</v>
      </c>
      <c r="I342" s="2" t="s">
        <v>2779</v>
      </c>
      <c r="J342" s="2">
        <v>14000</v>
      </c>
      <c r="K342" s="2" t="s">
        <v>172</v>
      </c>
    </row>
    <row r="343" spans="1:11" ht="35.1" customHeight="1">
      <c r="A343" s="5">
        <v>342</v>
      </c>
      <c r="B343" s="6" t="s">
        <v>995</v>
      </c>
      <c r="C343" s="6" t="s">
        <v>996</v>
      </c>
      <c r="D343" s="6" t="s">
        <v>18</v>
      </c>
      <c r="E343" s="6" t="s">
        <v>997</v>
      </c>
      <c r="F343" s="6" t="s">
        <v>14</v>
      </c>
      <c r="G343" s="6" t="s">
        <v>161</v>
      </c>
      <c r="H343" s="12">
        <v>288236571021</v>
      </c>
      <c r="I343" s="2" t="s">
        <v>2779</v>
      </c>
      <c r="J343" s="2">
        <v>14000</v>
      </c>
      <c r="K343" s="5" t="s">
        <v>172</v>
      </c>
    </row>
    <row r="344" spans="1:11" ht="35.1" customHeight="1">
      <c r="A344" s="2">
        <v>343</v>
      </c>
      <c r="B344" s="3" t="s">
        <v>998</v>
      </c>
      <c r="C344" s="3" t="s">
        <v>999</v>
      </c>
      <c r="D344" s="3" t="s">
        <v>12</v>
      </c>
      <c r="E344" s="3" t="s">
        <v>1000</v>
      </c>
      <c r="F344" s="3" t="s">
        <v>14</v>
      </c>
      <c r="G344" s="3" t="s">
        <v>15</v>
      </c>
      <c r="H344" s="11">
        <v>937434296329</v>
      </c>
      <c r="I344" s="2" t="s">
        <v>2779</v>
      </c>
      <c r="J344" s="2">
        <v>14000</v>
      </c>
      <c r="K344" s="2" t="s">
        <v>172</v>
      </c>
    </row>
    <row r="345" spans="1:11" ht="35.1" customHeight="1">
      <c r="A345" s="5">
        <v>344</v>
      </c>
      <c r="B345" s="6" t="s">
        <v>1001</v>
      </c>
      <c r="C345" s="6" t="s">
        <v>1002</v>
      </c>
      <c r="D345" s="6" t="s">
        <v>12</v>
      </c>
      <c r="E345" s="6" t="s">
        <v>1003</v>
      </c>
      <c r="F345" s="6" t="s">
        <v>14</v>
      </c>
      <c r="G345" s="6" t="s">
        <v>116</v>
      </c>
      <c r="H345" s="12">
        <v>737576541519</v>
      </c>
      <c r="I345" s="2" t="s">
        <v>2779</v>
      </c>
      <c r="J345" s="2">
        <v>14000</v>
      </c>
      <c r="K345" s="5" t="s">
        <v>172</v>
      </c>
    </row>
    <row r="346" spans="1:11" ht="35.1" customHeight="1">
      <c r="A346" s="2">
        <v>345</v>
      </c>
      <c r="B346" s="3" t="s">
        <v>1004</v>
      </c>
      <c r="C346" s="3" t="s">
        <v>1005</v>
      </c>
      <c r="D346" s="3" t="s">
        <v>12</v>
      </c>
      <c r="E346" s="3" t="s">
        <v>240</v>
      </c>
      <c r="F346" s="3" t="s">
        <v>14</v>
      </c>
      <c r="G346" s="3" t="s">
        <v>15</v>
      </c>
      <c r="H346" s="11">
        <v>834587879483</v>
      </c>
      <c r="I346" s="2" t="s">
        <v>2779</v>
      </c>
      <c r="J346" s="2">
        <v>14000</v>
      </c>
      <c r="K346" s="2" t="s">
        <v>172</v>
      </c>
    </row>
    <row r="347" spans="1:11" ht="35.1" customHeight="1">
      <c r="A347" s="5">
        <v>346</v>
      </c>
      <c r="B347" s="6" t="s">
        <v>1006</v>
      </c>
      <c r="C347" s="6" t="s">
        <v>1007</v>
      </c>
      <c r="D347" s="6" t="s">
        <v>12</v>
      </c>
      <c r="E347" s="6" t="s">
        <v>1008</v>
      </c>
      <c r="F347" s="6" t="s">
        <v>14</v>
      </c>
      <c r="G347" s="6" t="s">
        <v>15</v>
      </c>
      <c r="H347" s="12">
        <v>826239305700</v>
      </c>
      <c r="I347" s="2" t="s">
        <v>2779</v>
      </c>
      <c r="J347" s="2">
        <v>14000</v>
      </c>
      <c r="K347" s="5" t="s">
        <v>172</v>
      </c>
    </row>
    <row r="348" spans="1:11" ht="35.1" customHeight="1">
      <c r="A348" s="2">
        <v>347</v>
      </c>
      <c r="B348" s="3" t="s">
        <v>1009</v>
      </c>
      <c r="C348" s="3" t="s">
        <v>1010</v>
      </c>
      <c r="D348" s="3" t="s">
        <v>12</v>
      </c>
      <c r="E348" s="3" t="s">
        <v>255</v>
      </c>
      <c r="F348" s="3" t="s">
        <v>14</v>
      </c>
      <c r="G348" s="3" t="s">
        <v>15</v>
      </c>
      <c r="H348" s="11">
        <v>389154250431</v>
      </c>
      <c r="I348" s="2" t="s">
        <v>2779</v>
      </c>
      <c r="J348" s="2">
        <v>14000</v>
      </c>
      <c r="K348" s="2" t="s">
        <v>172</v>
      </c>
    </row>
    <row r="349" spans="1:11" ht="35.1" customHeight="1">
      <c r="A349" s="5">
        <v>348</v>
      </c>
      <c r="B349" s="6" t="s">
        <v>1011</v>
      </c>
      <c r="C349" s="6" t="s">
        <v>1012</v>
      </c>
      <c r="D349" s="6" t="s">
        <v>12</v>
      </c>
      <c r="E349" s="6" t="s">
        <v>1013</v>
      </c>
      <c r="F349" s="6" t="s">
        <v>14</v>
      </c>
      <c r="G349" s="6" t="s">
        <v>15</v>
      </c>
      <c r="H349" s="12">
        <v>667482109586</v>
      </c>
      <c r="I349" s="2" t="s">
        <v>2779</v>
      </c>
      <c r="J349" s="2">
        <v>14000</v>
      </c>
      <c r="K349" s="5" t="s">
        <v>172</v>
      </c>
    </row>
    <row r="350" spans="1:11" ht="35.1" customHeight="1">
      <c r="A350" s="2">
        <v>349</v>
      </c>
      <c r="B350" s="3" t="s">
        <v>1014</v>
      </c>
      <c r="C350" s="3" t="s">
        <v>1015</v>
      </c>
      <c r="D350" s="3" t="s">
        <v>18</v>
      </c>
      <c r="E350" s="3" t="s">
        <v>1016</v>
      </c>
      <c r="F350" s="3" t="s">
        <v>14</v>
      </c>
      <c r="G350" s="3" t="s">
        <v>15</v>
      </c>
      <c r="H350" s="11">
        <v>852010079648</v>
      </c>
      <c r="I350" s="2" t="s">
        <v>2779</v>
      </c>
      <c r="J350" s="2">
        <v>14000</v>
      </c>
      <c r="K350" s="2" t="s">
        <v>172</v>
      </c>
    </row>
    <row r="351" spans="1:11" ht="35.1" customHeight="1">
      <c r="A351" s="5">
        <v>350</v>
      </c>
      <c r="B351" s="6" t="s">
        <v>1017</v>
      </c>
      <c r="C351" s="6" t="s">
        <v>1018</v>
      </c>
      <c r="D351" s="6" t="s">
        <v>12</v>
      </c>
      <c r="E351" s="6" t="s">
        <v>1019</v>
      </c>
      <c r="F351" s="6" t="s">
        <v>14</v>
      </c>
      <c r="G351" s="6" t="s">
        <v>15</v>
      </c>
      <c r="H351" s="12">
        <v>537300884943</v>
      </c>
      <c r="I351" s="2" t="s">
        <v>2779</v>
      </c>
      <c r="J351" s="2">
        <v>14000</v>
      </c>
      <c r="K351" s="5" t="s">
        <v>172</v>
      </c>
    </row>
    <row r="352" spans="1:11" ht="35.1" customHeight="1">
      <c r="A352" s="2">
        <v>351</v>
      </c>
      <c r="B352" s="3" t="s">
        <v>1020</v>
      </c>
      <c r="C352" s="3" t="s">
        <v>1021</v>
      </c>
      <c r="D352" s="3" t="s">
        <v>12</v>
      </c>
      <c r="E352" s="3" t="s">
        <v>1022</v>
      </c>
      <c r="F352" s="3" t="s">
        <v>14</v>
      </c>
      <c r="G352" s="3" t="s">
        <v>15</v>
      </c>
      <c r="H352" s="11">
        <v>393280108835</v>
      </c>
      <c r="I352" s="2" t="s">
        <v>2779</v>
      </c>
      <c r="J352" s="2">
        <v>14000</v>
      </c>
      <c r="K352" s="2" t="s">
        <v>172</v>
      </c>
    </row>
    <row r="353" spans="1:11" ht="35.1" customHeight="1">
      <c r="A353" s="5">
        <v>352</v>
      </c>
      <c r="B353" s="6" t="s">
        <v>1023</v>
      </c>
      <c r="C353" s="6" t="s">
        <v>1024</v>
      </c>
      <c r="D353" s="6" t="s">
        <v>12</v>
      </c>
      <c r="E353" s="6" t="s">
        <v>1025</v>
      </c>
      <c r="F353" s="6" t="s">
        <v>14</v>
      </c>
      <c r="G353" s="6" t="s">
        <v>15</v>
      </c>
      <c r="H353" s="12">
        <v>987070922757</v>
      </c>
      <c r="I353" s="2" t="s">
        <v>2779</v>
      </c>
      <c r="J353" s="2">
        <v>14000</v>
      </c>
      <c r="K353" s="5" t="s">
        <v>172</v>
      </c>
    </row>
    <row r="354" spans="1:11" ht="35.1" customHeight="1">
      <c r="A354" s="2">
        <v>353</v>
      </c>
      <c r="B354" s="3" t="s">
        <v>1026</v>
      </c>
      <c r="C354" s="3" t="s">
        <v>1027</v>
      </c>
      <c r="D354" s="3" t="s">
        <v>12</v>
      </c>
      <c r="E354" s="3" t="s">
        <v>812</v>
      </c>
      <c r="F354" s="3" t="s">
        <v>14</v>
      </c>
      <c r="G354" s="3" t="s">
        <v>15</v>
      </c>
      <c r="H354" s="11">
        <v>849036056526</v>
      </c>
      <c r="I354" s="2" t="s">
        <v>2779</v>
      </c>
      <c r="J354" s="2">
        <v>14000</v>
      </c>
      <c r="K354" s="2" t="s">
        <v>172</v>
      </c>
    </row>
    <row r="355" spans="1:11" ht="35.1" customHeight="1">
      <c r="A355" s="5">
        <v>354</v>
      </c>
      <c r="B355" s="6" t="s">
        <v>1028</v>
      </c>
      <c r="C355" s="6" t="s">
        <v>1029</v>
      </c>
      <c r="D355" s="6" t="s">
        <v>18</v>
      </c>
      <c r="E355" s="6" t="s">
        <v>688</v>
      </c>
      <c r="F355" s="6" t="s">
        <v>14</v>
      </c>
      <c r="G355" s="6" t="s">
        <v>15</v>
      </c>
      <c r="H355" s="12">
        <v>506282783374</v>
      </c>
      <c r="I355" s="2" t="s">
        <v>2779</v>
      </c>
      <c r="J355" s="2">
        <v>14000</v>
      </c>
      <c r="K355" s="5" t="s">
        <v>172</v>
      </c>
    </row>
    <row r="356" spans="1:11" ht="35.1" customHeight="1">
      <c r="A356" s="2">
        <v>355</v>
      </c>
      <c r="B356" s="3" t="s">
        <v>1030</v>
      </c>
      <c r="C356" s="3" t="s">
        <v>1031</v>
      </c>
      <c r="D356" s="3" t="s">
        <v>18</v>
      </c>
      <c r="E356" s="3" t="s">
        <v>1032</v>
      </c>
      <c r="F356" s="3" t="s">
        <v>14</v>
      </c>
      <c r="G356" s="3" t="s">
        <v>15</v>
      </c>
      <c r="H356" s="11">
        <v>850038038915</v>
      </c>
      <c r="I356" s="2" t="s">
        <v>2779</v>
      </c>
      <c r="J356" s="2">
        <v>14000</v>
      </c>
      <c r="K356" s="2" t="s">
        <v>172</v>
      </c>
    </row>
    <row r="357" spans="1:11" ht="35.1" customHeight="1">
      <c r="A357" s="5">
        <v>356</v>
      </c>
      <c r="B357" s="6" t="s">
        <v>1033</v>
      </c>
      <c r="C357" s="6" t="s">
        <v>1034</v>
      </c>
      <c r="D357" s="6" t="s">
        <v>18</v>
      </c>
      <c r="E357" s="6" t="s">
        <v>1035</v>
      </c>
      <c r="F357" s="6" t="s">
        <v>14</v>
      </c>
      <c r="G357" s="6" t="s">
        <v>15</v>
      </c>
      <c r="H357" s="12">
        <v>435682441927</v>
      </c>
      <c r="I357" s="2" t="s">
        <v>2779</v>
      </c>
      <c r="J357" s="2">
        <v>14000</v>
      </c>
      <c r="K357" s="5" t="s">
        <v>172</v>
      </c>
    </row>
    <row r="358" spans="1:11" ht="35.1" customHeight="1">
      <c r="A358" s="2">
        <v>357</v>
      </c>
      <c r="B358" s="3" t="s">
        <v>1036</v>
      </c>
      <c r="C358" s="3" t="s">
        <v>1037</v>
      </c>
      <c r="D358" s="3" t="s">
        <v>12</v>
      </c>
      <c r="E358" s="3" t="s">
        <v>1038</v>
      </c>
      <c r="F358" s="3" t="s">
        <v>14</v>
      </c>
      <c r="G358" s="3" t="s">
        <v>15</v>
      </c>
      <c r="H358" s="11">
        <v>238625151996</v>
      </c>
      <c r="I358" s="2" t="s">
        <v>2779</v>
      </c>
      <c r="J358" s="2">
        <v>14000</v>
      </c>
      <c r="K358" s="2" t="s">
        <v>172</v>
      </c>
    </row>
    <row r="359" spans="1:11" ht="35.1" customHeight="1">
      <c r="A359" s="5">
        <v>358</v>
      </c>
      <c r="B359" s="6" t="s">
        <v>1039</v>
      </c>
      <c r="C359" s="6" t="s">
        <v>1040</v>
      </c>
      <c r="D359" s="6" t="s">
        <v>12</v>
      </c>
      <c r="E359" s="6" t="s">
        <v>1041</v>
      </c>
      <c r="F359" s="6" t="s">
        <v>14</v>
      </c>
      <c r="G359" s="6" t="s">
        <v>15</v>
      </c>
      <c r="H359" s="12">
        <v>791375649015</v>
      </c>
      <c r="I359" s="2" t="s">
        <v>2779</v>
      </c>
      <c r="J359" s="2">
        <v>14000</v>
      </c>
      <c r="K359" s="5" t="s">
        <v>172</v>
      </c>
    </row>
    <row r="360" spans="1:11" ht="35.1" customHeight="1">
      <c r="A360" s="2">
        <v>359</v>
      </c>
      <c r="B360" s="3" t="s">
        <v>1042</v>
      </c>
      <c r="C360" s="3" t="s">
        <v>1043</v>
      </c>
      <c r="D360" s="3" t="s">
        <v>12</v>
      </c>
      <c r="E360" s="3" t="s">
        <v>1044</v>
      </c>
      <c r="F360" s="3" t="s">
        <v>14</v>
      </c>
      <c r="G360" s="3" t="s">
        <v>15</v>
      </c>
      <c r="H360" s="11">
        <v>849310405310</v>
      </c>
      <c r="I360" s="2" t="s">
        <v>2779</v>
      </c>
      <c r="J360" s="2">
        <v>14000</v>
      </c>
      <c r="K360" s="2" t="s">
        <v>172</v>
      </c>
    </row>
    <row r="361" spans="1:11" ht="35.1" customHeight="1">
      <c r="A361" s="5">
        <v>360</v>
      </c>
      <c r="B361" s="6" t="s">
        <v>1045</v>
      </c>
      <c r="C361" s="6" t="s">
        <v>1046</v>
      </c>
      <c r="D361" s="6" t="s">
        <v>12</v>
      </c>
      <c r="E361" s="6">
        <v>258</v>
      </c>
      <c r="F361" s="6" t="s">
        <v>14</v>
      </c>
      <c r="G361" s="6" t="s">
        <v>15</v>
      </c>
      <c r="H361" s="12">
        <v>899697105190</v>
      </c>
      <c r="I361" s="2" t="s">
        <v>2779</v>
      </c>
      <c r="J361" s="2">
        <v>14000</v>
      </c>
      <c r="K361" s="5" t="s">
        <v>172</v>
      </c>
    </row>
    <row r="362" spans="1:11" ht="35.1" customHeight="1">
      <c r="A362" s="2">
        <v>361</v>
      </c>
      <c r="B362" s="3" t="s">
        <v>1047</v>
      </c>
      <c r="C362" s="3" t="s">
        <v>1048</v>
      </c>
      <c r="D362" s="3" t="s">
        <v>12</v>
      </c>
      <c r="E362" s="3" t="s">
        <v>1049</v>
      </c>
      <c r="F362" s="3" t="s">
        <v>14</v>
      </c>
      <c r="G362" s="3" t="s">
        <v>116</v>
      </c>
      <c r="H362" s="11">
        <v>983333841605</v>
      </c>
      <c r="I362" s="2" t="s">
        <v>2779</v>
      </c>
      <c r="J362" s="2">
        <v>14000</v>
      </c>
      <c r="K362" s="2" t="s">
        <v>172</v>
      </c>
    </row>
    <row r="363" spans="1:11" ht="35.1" customHeight="1">
      <c r="A363" s="5">
        <v>362</v>
      </c>
      <c r="B363" s="6" t="s">
        <v>1050</v>
      </c>
      <c r="C363" s="6" t="s">
        <v>1051</v>
      </c>
      <c r="D363" s="6" t="s">
        <v>18</v>
      </c>
      <c r="E363" s="6" t="s">
        <v>1052</v>
      </c>
      <c r="F363" s="6" t="s">
        <v>14</v>
      </c>
      <c r="G363" s="6" t="s">
        <v>15</v>
      </c>
      <c r="H363" s="12">
        <v>720668027238</v>
      </c>
      <c r="I363" s="2" t="s">
        <v>2779</v>
      </c>
      <c r="J363" s="2">
        <v>14000</v>
      </c>
      <c r="K363" s="5" t="s">
        <v>172</v>
      </c>
    </row>
    <row r="364" spans="1:11" ht="35.1" customHeight="1">
      <c r="A364" s="2">
        <v>363</v>
      </c>
      <c r="B364" s="3" t="s">
        <v>1053</v>
      </c>
      <c r="C364" s="3" t="s">
        <v>1054</v>
      </c>
      <c r="D364" s="3" t="s">
        <v>18</v>
      </c>
      <c r="E364" s="3" t="s">
        <v>1055</v>
      </c>
      <c r="F364" s="3" t="s">
        <v>14</v>
      </c>
      <c r="G364" s="3" t="s">
        <v>15</v>
      </c>
      <c r="H364" s="11">
        <v>217173078388</v>
      </c>
      <c r="I364" s="2" t="s">
        <v>2779</v>
      </c>
      <c r="J364" s="2">
        <v>14000</v>
      </c>
      <c r="K364" s="2" t="s">
        <v>172</v>
      </c>
    </row>
    <row r="365" spans="1:11" ht="35.1" customHeight="1">
      <c r="A365" s="5">
        <v>364</v>
      </c>
      <c r="B365" s="6" t="s">
        <v>1056</v>
      </c>
      <c r="C365" s="6" t="s">
        <v>1057</v>
      </c>
      <c r="D365" s="6" t="s">
        <v>18</v>
      </c>
      <c r="E365" s="6" t="s">
        <v>1058</v>
      </c>
      <c r="F365" s="6" t="s">
        <v>14</v>
      </c>
      <c r="G365" s="6" t="s">
        <v>15</v>
      </c>
      <c r="H365" s="12">
        <v>877942422600</v>
      </c>
      <c r="I365" s="2" t="s">
        <v>2779</v>
      </c>
      <c r="J365" s="2">
        <v>14000</v>
      </c>
      <c r="K365" s="5" t="s">
        <v>172</v>
      </c>
    </row>
    <row r="366" spans="1:11" ht="35.1" customHeight="1">
      <c r="A366" s="2">
        <v>365</v>
      </c>
      <c r="B366" s="3" t="s">
        <v>1059</v>
      </c>
      <c r="C366" s="3" t="s">
        <v>1060</v>
      </c>
      <c r="D366" s="3" t="s">
        <v>18</v>
      </c>
      <c r="E366" s="3" t="s">
        <v>874</v>
      </c>
      <c r="F366" s="3" t="s">
        <v>14</v>
      </c>
      <c r="G366" s="3" t="s">
        <v>116</v>
      </c>
      <c r="H366" s="11">
        <v>353487699119</v>
      </c>
      <c r="I366" s="2" t="s">
        <v>2779</v>
      </c>
      <c r="J366" s="2">
        <v>14000</v>
      </c>
      <c r="K366" s="2" t="s">
        <v>172</v>
      </c>
    </row>
    <row r="367" spans="1:11" ht="35.1" customHeight="1">
      <c r="A367" s="5">
        <v>366</v>
      </c>
      <c r="B367" s="6" t="s">
        <v>1061</v>
      </c>
      <c r="C367" s="6" t="s">
        <v>1062</v>
      </c>
      <c r="D367" s="6" t="s">
        <v>18</v>
      </c>
      <c r="E367" s="6" t="s">
        <v>1063</v>
      </c>
      <c r="F367" s="6" t="s">
        <v>14</v>
      </c>
      <c r="G367" s="6" t="s">
        <v>15</v>
      </c>
      <c r="H367" s="12">
        <v>298392933124</v>
      </c>
      <c r="I367" s="2" t="s">
        <v>2779</v>
      </c>
      <c r="J367" s="2">
        <v>14000</v>
      </c>
      <c r="K367" s="5" t="s">
        <v>172</v>
      </c>
    </row>
    <row r="368" spans="1:11" ht="35.1" customHeight="1">
      <c r="A368" s="2">
        <v>367</v>
      </c>
      <c r="B368" s="3" t="s">
        <v>1064</v>
      </c>
      <c r="C368" s="3" t="s">
        <v>1065</v>
      </c>
      <c r="D368" s="3" t="s">
        <v>18</v>
      </c>
      <c r="E368" s="3" t="s">
        <v>859</v>
      </c>
      <c r="F368" s="3" t="s">
        <v>14</v>
      </c>
      <c r="G368" s="3" t="s">
        <v>15</v>
      </c>
      <c r="H368" s="11">
        <v>739134364193</v>
      </c>
      <c r="I368" s="2" t="s">
        <v>2779</v>
      </c>
      <c r="J368" s="2">
        <v>14000</v>
      </c>
      <c r="K368" s="2" t="s">
        <v>172</v>
      </c>
    </row>
    <row r="369" spans="1:11" ht="35.1" customHeight="1">
      <c r="A369" s="5">
        <v>368</v>
      </c>
      <c r="B369" s="6" t="s">
        <v>1066</v>
      </c>
      <c r="C369" s="6" t="s">
        <v>1067</v>
      </c>
      <c r="D369" s="6" t="s">
        <v>18</v>
      </c>
      <c r="E369" s="6" t="s">
        <v>1068</v>
      </c>
      <c r="F369" s="6" t="s">
        <v>14</v>
      </c>
      <c r="G369" s="6" t="s">
        <v>1069</v>
      </c>
      <c r="H369" s="12">
        <v>477582385266</v>
      </c>
      <c r="I369" s="2" t="s">
        <v>2779</v>
      </c>
      <c r="J369" s="2">
        <v>14000</v>
      </c>
      <c r="K369" s="5" t="s">
        <v>172</v>
      </c>
    </row>
    <row r="370" spans="1:11" ht="35.1" customHeight="1">
      <c r="A370" s="2">
        <v>369</v>
      </c>
      <c r="B370" s="3" t="s">
        <v>1070</v>
      </c>
      <c r="C370" s="3" t="s">
        <v>1071</v>
      </c>
      <c r="D370" s="3" t="s">
        <v>18</v>
      </c>
      <c r="E370" s="3" t="s">
        <v>1072</v>
      </c>
      <c r="F370" s="3" t="s">
        <v>14</v>
      </c>
      <c r="G370" s="3" t="s">
        <v>116</v>
      </c>
      <c r="H370" s="11">
        <v>533525721395</v>
      </c>
      <c r="I370" s="2" t="s">
        <v>2779</v>
      </c>
      <c r="J370" s="2">
        <v>14000</v>
      </c>
      <c r="K370" s="2" t="s">
        <v>172</v>
      </c>
    </row>
    <row r="371" spans="1:11" ht="35.1" customHeight="1">
      <c r="A371" s="5">
        <v>370</v>
      </c>
      <c r="B371" s="6" t="s">
        <v>1073</v>
      </c>
      <c r="C371" s="6" t="s">
        <v>1074</v>
      </c>
      <c r="D371" s="6" t="s">
        <v>18</v>
      </c>
      <c r="E371" s="6" t="s">
        <v>1075</v>
      </c>
      <c r="F371" s="6" t="s">
        <v>14</v>
      </c>
      <c r="G371" s="6" t="s">
        <v>116</v>
      </c>
      <c r="H371" s="12">
        <v>260727737410</v>
      </c>
      <c r="I371" s="2" t="s">
        <v>2779</v>
      </c>
      <c r="J371" s="2">
        <v>14000</v>
      </c>
      <c r="K371" s="5" t="s">
        <v>172</v>
      </c>
    </row>
    <row r="372" spans="1:11" ht="35.1" customHeight="1">
      <c r="A372" s="2">
        <v>371</v>
      </c>
      <c r="B372" s="3" t="s">
        <v>1076</v>
      </c>
      <c r="C372" s="3" t="s">
        <v>1077</v>
      </c>
      <c r="D372" s="3" t="s">
        <v>18</v>
      </c>
      <c r="E372" s="3" t="s">
        <v>1078</v>
      </c>
      <c r="F372" s="3" t="s">
        <v>14</v>
      </c>
      <c r="G372" s="3" t="s">
        <v>15</v>
      </c>
      <c r="H372" s="11">
        <v>512447880905</v>
      </c>
      <c r="I372" s="2" t="s">
        <v>2779</v>
      </c>
      <c r="J372" s="2">
        <v>14000</v>
      </c>
      <c r="K372" s="2" t="s">
        <v>172</v>
      </c>
    </row>
    <row r="373" spans="1:11" ht="35.1" customHeight="1">
      <c r="A373" s="5">
        <v>372</v>
      </c>
      <c r="B373" s="6" t="s">
        <v>1079</v>
      </c>
      <c r="C373" s="6" t="s">
        <v>1080</v>
      </c>
      <c r="D373" s="6" t="s">
        <v>18</v>
      </c>
      <c r="E373" s="6" t="s">
        <v>1081</v>
      </c>
      <c r="F373" s="6" t="s">
        <v>14</v>
      </c>
      <c r="G373" s="6" t="s">
        <v>15</v>
      </c>
      <c r="H373" s="12">
        <v>614833115746</v>
      </c>
      <c r="I373" s="2" t="s">
        <v>2779</v>
      </c>
      <c r="J373" s="2">
        <v>14000</v>
      </c>
      <c r="K373" s="5" t="s">
        <v>172</v>
      </c>
    </row>
    <row r="374" spans="1:11" ht="35.1" customHeight="1">
      <c r="A374" s="2">
        <v>373</v>
      </c>
      <c r="B374" s="3" t="s">
        <v>1082</v>
      </c>
      <c r="C374" s="3" t="s">
        <v>1083</v>
      </c>
      <c r="D374" s="3" t="s">
        <v>18</v>
      </c>
      <c r="E374" s="3" t="s">
        <v>1084</v>
      </c>
      <c r="F374" s="3" t="s">
        <v>14</v>
      </c>
      <c r="G374" s="3" t="s">
        <v>15</v>
      </c>
      <c r="H374" s="11">
        <v>719098782253</v>
      </c>
      <c r="I374" s="2" t="s">
        <v>2779</v>
      </c>
      <c r="J374" s="2">
        <v>14000</v>
      </c>
      <c r="K374" s="2" t="s">
        <v>172</v>
      </c>
    </row>
    <row r="375" spans="1:11" ht="35.1" customHeight="1">
      <c r="A375" s="5">
        <v>374</v>
      </c>
      <c r="B375" s="6" t="s">
        <v>1085</v>
      </c>
      <c r="C375" s="6" t="s">
        <v>104</v>
      </c>
      <c r="D375" s="6" t="s">
        <v>18</v>
      </c>
      <c r="E375" s="6" t="s">
        <v>1086</v>
      </c>
      <c r="F375" s="6" t="s">
        <v>14</v>
      </c>
      <c r="G375" s="6" t="s">
        <v>116</v>
      </c>
      <c r="H375" s="12">
        <v>966608116264</v>
      </c>
      <c r="I375" s="2" t="s">
        <v>2779</v>
      </c>
      <c r="J375" s="2">
        <v>14000</v>
      </c>
      <c r="K375" s="5" t="s">
        <v>172</v>
      </c>
    </row>
    <row r="376" spans="1:11" ht="35.1" customHeight="1">
      <c r="A376" s="2">
        <v>375</v>
      </c>
      <c r="B376" s="3" t="s">
        <v>1087</v>
      </c>
      <c r="C376" s="3" t="s">
        <v>1088</v>
      </c>
      <c r="D376" s="3" t="s">
        <v>18</v>
      </c>
      <c r="E376" s="3" t="s">
        <v>1089</v>
      </c>
      <c r="F376" s="3" t="s">
        <v>14</v>
      </c>
      <c r="G376" s="3" t="s">
        <v>15</v>
      </c>
      <c r="H376" s="11">
        <v>975358611659</v>
      </c>
      <c r="I376" s="2" t="s">
        <v>2779</v>
      </c>
      <c r="J376" s="2">
        <v>14000</v>
      </c>
      <c r="K376" s="2" t="s">
        <v>172</v>
      </c>
    </row>
    <row r="377" spans="1:11" ht="35.1" customHeight="1">
      <c r="A377" s="5">
        <v>376</v>
      </c>
      <c r="B377" s="6" t="s">
        <v>1090</v>
      </c>
      <c r="C377" s="6" t="s">
        <v>1091</v>
      </c>
      <c r="D377" s="6" t="s">
        <v>18</v>
      </c>
      <c r="E377" s="6">
        <v>333</v>
      </c>
      <c r="F377" s="6" t="s">
        <v>14</v>
      </c>
      <c r="G377" s="6" t="s">
        <v>15</v>
      </c>
      <c r="H377" s="12">
        <v>610105345160</v>
      </c>
      <c r="I377" s="2" t="s">
        <v>2779</v>
      </c>
      <c r="J377" s="2">
        <v>14000</v>
      </c>
      <c r="K377" s="5" t="s">
        <v>172</v>
      </c>
    </row>
    <row r="378" spans="1:11" ht="35.1" customHeight="1">
      <c r="A378" s="2">
        <v>377</v>
      </c>
      <c r="B378" s="3" t="s">
        <v>1092</v>
      </c>
      <c r="C378" s="3" t="s">
        <v>1093</v>
      </c>
      <c r="D378" s="3" t="s">
        <v>12</v>
      </c>
      <c r="E378" s="3" t="s">
        <v>913</v>
      </c>
      <c r="F378" s="3" t="s">
        <v>14</v>
      </c>
      <c r="G378" s="3" t="s">
        <v>15</v>
      </c>
      <c r="H378" s="11">
        <v>582889310857</v>
      </c>
      <c r="I378" s="2" t="s">
        <v>2779</v>
      </c>
      <c r="J378" s="2">
        <v>14000</v>
      </c>
      <c r="K378" s="2" t="s">
        <v>172</v>
      </c>
    </row>
    <row r="379" spans="1:11" ht="35.1" customHeight="1">
      <c r="A379" s="5">
        <v>378</v>
      </c>
      <c r="B379" s="6" t="s">
        <v>1094</v>
      </c>
      <c r="C379" s="6" t="s">
        <v>1095</v>
      </c>
      <c r="D379" s="6" t="s">
        <v>18</v>
      </c>
      <c r="E379" s="6" t="s">
        <v>1096</v>
      </c>
      <c r="F379" s="6" t="s">
        <v>14</v>
      </c>
      <c r="G379" s="6" t="s">
        <v>15</v>
      </c>
      <c r="H379" s="12">
        <v>341800346496</v>
      </c>
      <c r="I379" s="2" t="s">
        <v>2779</v>
      </c>
      <c r="J379" s="2">
        <v>14000</v>
      </c>
      <c r="K379" s="5" t="s">
        <v>172</v>
      </c>
    </row>
    <row r="380" spans="1:11" ht="35.1" customHeight="1">
      <c r="A380" s="2">
        <v>379</v>
      </c>
      <c r="B380" s="3" t="s">
        <v>1097</v>
      </c>
      <c r="C380" s="3" t="s">
        <v>1098</v>
      </c>
      <c r="D380" s="3" t="s">
        <v>18</v>
      </c>
      <c r="E380" s="3" t="s">
        <v>1099</v>
      </c>
      <c r="F380" s="3" t="s">
        <v>14</v>
      </c>
      <c r="G380" s="3" t="s">
        <v>15</v>
      </c>
      <c r="H380" s="11">
        <v>751218624576</v>
      </c>
      <c r="I380" s="2" t="s">
        <v>2779</v>
      </c>
      <c r="J380" s="2">
        <v>14000</v>
      </c>
      <c r="K380" s="2" t="s">
        <v>172</v>
      </c>
    </row>
    <row r="381" spans="1:11" ht="35.1" customHeight="1">
      <c r="A381" s="5">
        <v>380</v>
      </c>
      <c r="B381" s="6" t="s">
        <v>1100</v>
      </c>
      <c r="C381" s="6" t="s">
        <v>1101</v>
      </c>
      <c r="D381" s="6" t="s">
        <v>12</v>
      </c>
      <c r="E381" s="6" t="s">
        <v>1102</v>
      </c>
      <c r="F381" s="6" t="s">
        <v>14</v>
      </c>
      <c r="G381" s="6" t="s">
        <v>15</v>
      </c>
      <c r="H381" s="12">
        <v>370598580993</v>
      </c>
      <c r="I381" s="2" t="s">
        <v>2779</v>
      </c>
      <c r="J381" s="2">
        <v>14000</v>
      </c>
      <c r="K381" s="5" t="s">
        <v>172</v>
      </c>
    </row>
    <row r="382" spans="1:11" ht="35.1" customHeight="1">
      <c r="A382" s="2">
        <v>381</v>
      </c>
      <c r="B382" s="3" t="s">
        <v>1103</v>
      </c>
      <c r="C382" s="3" t="s">
        <v>1104</v>
      </c>
      <c r="D382" s="3" t="s">
        <v>18</v>
      </c>
      <c r="E382" s="3" t="s">
        <v>1105</v>
      </c>
      <c r="F382" s="3" t="s">
        <v>14</v>
      </c>
      <c r="G382" s="3" t="s">
        <v>15</v>
      </c>
      <c r="H382" s="11">
        <v>332602122409</v>
      </c>
      <c r="I382" s="2" t="s">
        <v>2779</v>
      </c>
      <c r="J382" s="2">
        <v>14000</v>
      </c>
      <c r="K382" s="2" t="s">
        <v>172</v>
      </c>
    </row>
    <row r="383" spans="1:11" ht="35.1" customHeight="1">
      <c r="A383" s="5">
        <v>382</v>
      </c>
      <c r="B383" s="6" t="s">
        <v>1106</v>
      </c>
      <c r="C383" s="6" t="s">
        <v>1107</v>
      </c>
      <c r="D383" s="6" t="s">
        <v>12</v>
      </c>
      <c r="E383" s="6" t="s">
        <v>1108</v>
      </c>
      <c r="F383" s="6" t="s">
        <v>14</v>
      </c>
      <c r="G383" s="6" t="s">
        <v>15</v>
      </c>
      <c r="H383" s="12">
        <v>817478441615</v>
      </c>
      <c r="I383" s="2" t="s">
        <v>2779</v>
      </c>
      <c r="J383" s="2">
        <v>14000</v>
      </c>
      <c r="K383" s="5" t="s">
        <v>172</v>
      </c>
    </row>
    <row r="384" spans="1:11" ht="35.1" customHeight="1">
      <c r="A384" s="2">
        <v>383</v>
      </c>
      <c r="B384" s="3" t="s">
        <v>1109</v>
      </c>
      <c r="C384" s="3" t="s">
        <v>1110</v>
      </c>
      <c r="D384" s="3" t="s">
        <v>18</v>
      </c>
      <c r="E384" s="3" t="s">
        <v>234</v>
      </c>
      <c r="F384" s="3" t="s">
        <v>14</v>
      </c>
      <c r="G384" s="3" t="s">
        <v>15</v>
      </c>
      <c r="H384" s="11">
        <v>612384255572</v>
      </c>
      <c r="I384" s="2" t="s">
        <v>2779</v>
      </c>
      <c r="J384" s="2">
        <v>14000</v>
      </c>
      <c r="K384" s="2" t="s">
        <v>172</v>
      </c>
    </row>
    <row r="385" spans="1:11" ht="35.1" customHeight="1">
      <c r="A385" s="5">
        <v>384</v>
      </c>
      <c r="B385" s="6" t="s">
        <v>1111</v>
      </c>
      <c r="C385" s="6" t="s">
        <v>1112</v>
      </c>
      <c r="D385" s="6" t="s">
        <v>18</v>
      </c>
      <c r="E385" s="6" t="s">
        <v>1113</v>
      </c>
      <c r="F385" s="6" t="s">
        <v>14</v>
      </c>
      <c r="G385" s="6" t="s">
        <v>15</v>
      </c>
      <c r="H385" s="12">
        <v>206056428408</v>
      </c>
      <c r="I385" s="2" t="s">
        <v>2779</v>
      </c>
      <c r="J385" s="2">
        <v>14000</v>
      </c>
      <c r="K385" s="5" t="s">
        <v>172</v>
      </c>
    </row>
    <row r="386" spans="1:11" ht="35.1" customHeight="1">
      <c r="A386" s="2">
        <v>385</v>
      </c>
      <c r="B386" s="3" t="s">
        <v>1114</v>
      </c>
      <c r="C386" s="3" t="s">
        <v>1115</v>
      </c>
      <c r="D386" s="3" t="s">
        <v>12</v>
      </c>
      <c r="E386" s="3" t="s">
        <v>1116</v>
      </c>
      <c r="F386" s="3" t="s">
        <v>14</v>
      </c>
      <c r="G386" s="3" t="s">
        <v>15</v>
      </c>
      <c r="H386" s="11">
        <v>352994566273</v>
      </c>
      <c r="I386" s="2" t="s">
        <v>2779</v>
      </c>
      <c r="J386" s="2">
        <v>14000</v>
      </c>
      <c r="K386" s="2" t="s">
        <v>1117</v>
      </c>
    </row>
    <row r="387" spans="1:11" ht="35.1" customHeight="1">
      <c r="A387" s="5">
        <v>386</v>
      </c>
      <c r="B387" s="6" t="s">
        <v>1118</v>
      </c>
      <c r="C387" s="6" t="s">
        <v>1119</v>
      </c>
      <c r="D387" s="6" t="s">
        <v>12</v>
      </c>
      <c r="E387" s="6" t="s">
        <v>1120</v>
      </c>
      <c r="F387" s="6" t="s">
        <v>14</v>
      </c>
      <c r="G387" s="6" t="s">
        <v>15</v>
      </c>
      <c r="H387" s="12">
        <v>864407224763</v>
      </c>
      <c r="I387" s="2" t="s">
        <v>2779</v>
      </c>
      <c r="J387" s="2">
        <v>14000</v>
      </c>
      <c r="K387" s="5" t="s">
        <v>1117</v>
      </c>
    </row>
    <row r="388" spans="1:11" ht="35.1" customHeight="1">
      <c r="A388" s="2">
        <v>387</v>
      </c>
      <c r="B388" s="3" t="s">
        <v>1121</v>
      </c>
      <c r="C388" s="3" t="s">
        <v>1122</v>
      </c>
      <c r="D388" s="3" t="s">
        <v>12</v>
      </c>
      <c r="E388" s="3" t="s">
        <v>1123</v>
      </c>
      <c r="F388" s="3" t="s">
        <v>14</v>
      </c>
      <c r="G388" s="3" t="s">
        <v>15</v>
      </c>
      <c r="H388" s="11">
        <v>694806046073</v>
      </c>
      <c r="I388" s="2" t="s">
        <v>2779</v>
      </c>
      <c r="J388" s="2">
        <v>14000</v>
      </c>
      <c r="K388" s="2" t="s">
        <v>1124</v>
      </c>
    </row>
    <row r="389" spans="1:11" ht="35.1" customHeight="1">
      <c r="A389" s="5">
        <v>388</v>
      </c>
      <c r="B389" s="6" t="s">
        <v>1125</v>
      </c>
      <c r="C389" s="6" t="s">
        <v>1126</v>
      </c>
      <c r="D389" s="6" t="s">
        <v>12</v>
      </c>
      <c r="E389" s="6" t="s">
        <v>1127</v>
      </c>
      <c r="F389" s="6" t="s">
        <v>14</v>
      </c>
      <c r="G389" s="6" t="s">
        <v>15</v>
      </c>
      <c r="H389" s="12">
        <v>710724387686</v>
      </c>
      <c r="I389" s="2" t="s">
        <v>2779</v>
      </c>
      <c r="J389" s="2">
        <v>14000</v>
      </c>
      <c r="K389" s="5" t="s">
        <v>1117</v>
      </c>
    </row>
    <row r="390" spans="1:11" ht="35.1" customHeight="1">
      <c r="A390" s="2">
        <v>389</v>
      </c>
      <c r="B390" s="3" t="s">
        <v>1128</v>
      </c>
      <c r="C390" s="3" t="s">
        <v>1129</v>
      </c>
      <c r="D390" s="3" t="s">
        <v>12</v>
      </c>
      <c r="E390" s="3" t="s">
        <v>1130</v>
      </c>
      <c r="F390" s="3" t="s">
        <v>14</v>
      </c>
      <c r="G390" s="3" t="s">
        <v>15</v>
      </c>
      <c r="H390" s="11">
        <v>372729119869</v>
      </c>
      <c r="I390" s="2" t="s">
        <v>2779</v>
      </c>
      <c r="J390" s="2">
        <v>14000</v>
      </c>
      <c r="K390" s="2" t="s">
        <v>1117</v>
      </c>
    </row>
    <row r="391" spans="1:11" ht="35.1" customHeight="1">
      <c r="A391" s="5">
        <v>390</v>
      </c>
      <c r="B391" s="6" t="s">
        <v>1131</v>
      </c>
      <c r="C391" s="6" t="s">
        <v>1132</v>
      </c>
      <c r="D391" s="6" t="s">
        <v>12</v>
      </c>
      <c r="E391" s="6" t="s">
        <v>1133</v>
      </c>
      <c r="F391" s="6" t="s">
        <v>14</v>
      </c>
      <c r="G391" s="6" t="s">
        <v>15</v>
      </c>
      <c r="H391" s="12">
        <v>312296472222</v>
      </c>
      <c r="I391" s="2" t="s">
        <v>2779</v>
      </c>
      <c r="J391" s="2">
        <v>14000</v>
      </c>
      <c r="K391" s="5" t="s">
        <v>1117</v>
      </c>
    </row>
    <row r="392" spans="1:11" ht="35.1" customHeight="1">
      <c r="A392" s="2">
        <v>391</v>
      </c>
      <c r="B392" s="3" t="s">
        <v>1134</v>
      </c>
      <c r="C392" s="3" t="s">
        <v>1135</v>
      </c>
      <c r="D392" s="3" t="s">
        <v>12</v>
      </c>
      <c r="E392" s="3" t="s">
        <v>1136</v>
      </c>
      <c r="F392" s="3" t="s">
        <v>14</v>
      </c>
      <c r="G392" s="3" t="s">
        <v>116</v>
      </c>
      <c r="H392" s="11">
        <v>305536121107</v>
      </c>
      <c r="I392" s="2" t="s">
        <v>2779</v>
      </c>
      <c r="J392" s="2">
        <v>14000</v>
      </c>
      <c r="K392" s="2" t="s">
        <v>1117</v>
      </c>
    </row>
    <row r="393" spans="1:11" ht="35.1" customHeight="1">
      <c r="A393" s="5">
        <v>392</v>
      </c>
      <c r="B393" s="6" t="s">
        <v>1137</v>
      </c>
      <c r="C393" s="6" t="s">
        <v>1138</v>
      </c>
      <c r="D393" s="6" t="s">
        <v>18</v>
      </c>
      <c r="E393" s="6" t="s">
        <v>1139</v>
      </c>
      <c r="F393" s="6" t="s">
        <v>14</v>
      </c>
      <c r="G393" s="6" t="s">
        <v>15</v>
      </c>
      <c r="H393" s="12">
        <v>310693522050</v>
      </c>
      <c r="I393" s="2" t="s">
        <v>2779</v>
      </c>
      <c r="J393" s="2">
        <v>14000</v>
      </c>
      <c r="K393" s="5" t="s">
        <v>1117</v>
      </c>
    </row>
    <row r="394" spans="1:11" ht="35.1" customHeight="1">
      <c r="A394" s="2">
        <v>393</v>
      </c>
      <c r="B394" s="3" t="s">
        <v>1140</v>
      </c>
      <c r="C394" s="3" t="s">
        <v>1141</v>
      </c>
      <c r="D394" s="3" t="s">
        <v>12</v>
      </c>
      <c r="E394" s="3" t="s">
        <v>1142</v>
      </c>
      <c r="F394" s="3" t="s">
        <v>14</v>
      </c>
      <c r="G394" s="3" t="s">
        <v>161</v>
      </c>
      <c r="H394" s="11">
        <v>312643389258</v>
      </c>
      <c r="I394" s="2" t="s">
        <v>2779</v>
      </c>
      <c r="J394" s="2">
        <v>14000</v>
      </c>
      <c r="K394" s="2" t="s">
        <v>1117</v>
      </c>
    </row>
    <row r="395" spans="1:11" ht="35.1" customHeight="1">
      <c r="A395" s="5">
        <v>394</v>
      </c>
      <c r="B395" s="6" t="s">
        <v>1143</v>
      </c>
      <c r="C395" s="6" t="s">
        <v>192</v>
      </c>
      <c r="D395" s="6" t="s">
        <v>18</v>
      </c>
      <c r="E395" s="6" t="s">
        <v>1144</v>
      </c>
      <c r="F395" s="6" t="s">
        <v>14</v>
      </c>
      <c r="G395" s="6" t="s">
        <v>15</v>
      </c>
      <c r="H395" s="12">
        <v>444432586850</v>
      </c>
      <c r="I395" s="2" t="s">
        <v>2779</v>
      </c>
      <c r="J395" s="2">
        <v>14000</v>
      </c>
      <c r="K395" s="5" t="s">
        <v>1117</v>
      </c>
    </row>
    <row r="396" spans="1:11" ht="35.1" customHeight="1">
      <c r="A396" s="2">
        <v>395</v>
      </c>
      <c r="B396" s="3" t="s">
        <v>1145</v>
      </c>
      <c r="C396" s="3" t="s">
        <v>1146</v>
      </c>
      <c r="D396" s="3" t="s">
        <v>18</v>
      </c>
      <c r="E396" s="3" t="s">
        <v>1147</v>
      </c>
      <c r="F396" s="3" t="s">
        <v>14</v>
      </c>
      <c r="G396" s="3" t="s">
        <v>15</v>
      </c>
      <c r="H396" s="11">
        <v>211872642475</v>
      </c>
      <c r="I396" s="2" t="s">
        <v>2779</v>
      </c>
      <c r="J396" s="2">
        <v>14000</v>
      </c>
      <c r="K396" s="2" t="s">
        <v>1148</v>
      </c>
    </row>
    <row r="397" spans="1:11" ht="35.1" customHeight="1">
      <c r="A397" s="5">
        <v>396</v>
      </c>
      <c r="B397" s="6" t="s">
        <v>1149</v>
      </c>
      <c r="C397" s="6" t="s">
        <v>1150</v>
      </c>
      <c r="D397" s="6" t="s">
        <v>18</v>
      </c>
      <c r="E397" s="6" t="s">
        <v>1151</v>
      </c>
      <c r="F397" s="6" t="s">
        <v>14</v>
      </c>
      <c r="G397" s="6" t="s">
        <v>15</v>
      </c>
      <c r="H397" s="12">
        <v>812310532996</v>
      </c>
      <c r="I397" s="2" t="s">
        <v>2779</v>
      </c>
      <c r="J397" s="2">
        <v>14000</v>
      </c>
      <c r="K397" s="5" t="s">
        <v>1117</v>
      </c>
    </row>
    <row r="398" spans="1:11" ht="35.1" customHeight="1">
      <c r="A398" s="2">
        <v>397</v>
      </c>
      <c r="B398" s="3" t="s">
        <v>1152</v>
      </c>
      <c r="C398" s="3" t="s">
        <v>1153</v>
      </c>
      <c r="D398" s="3" t="s">
        <v>18</v>
      </c>
      <c r="E398" s="3" t="s">
        <v>1154</v>
      </c>
      <c r="F398" s="3" t="s">
        <v>14</v>
      </c>
      <c r="G398" s="3" t="s">
        <v>15</v>
      </c>
      <c r="H398" s="11">
        <v>509655347956</v>
      </c>
      <c r="I398" s="2" t="s">
        <v>2779</v>
      </c>
      <c r="J398" s="2">
        <v>14000</v>
      </c>
      <c r="K398" s="2" t="s">
        <v>1117</v>
      </c>
    </row>
    <row r="399" spans="1:11" ht="35.1" customHeight="1">
      <c r="A399" s="5">
        <v>398</v>
      </c>
      <c r="B399" s="6" t="s">
        <v>1155</v>
      </c>
      <c r="C399" s="6" t="s">
        <v>1156</v>
      </c>
      <c r="D399" s="6" t="s">
        <v>18</v>
      </c>
      <c r="E399" s="6" t="s">
        <v>748</v>
      </c>
      <c r="F399" s="6" t="s">
        <v>14</v>
      </c>
      <c r="G399" s="6" t="s">
        <v>116</v>
      </c>
      <c r="H399" s="12">
        <v>760348773343</v>
      </c>
      <c r="I399" s="2" t="s">
        <v>2779</v>
      </c>
      <c r="J399" s="2">
        <v>14000</v>
      </c>
      <c r="K399" s="5" t="s">
        <v>1124</v>
      </c>
    </row>
    <row r="400" spans="1:11" ht="35.1" customHeight="1">
      <c r="A400" s="2">
        <v>399</v>
      </c>
      <c r="B400" s="3" t="s">
        <v>1157</v>
      </c>
      <c r="C400" s="3" t="s">
        <v>186</v>
      </c>
      <c r="D400" s="3" t="s">
        <v>18</v>
      </c>
      <c r="E400" s="3" t="s">
        <v>1158</v>
      </c>
      <c r="F400" s="3" t="s">
        <v>14</v>
      </c>
      <c r="G400" s="3" t="s">
        <v>116</v>
      </c>
      <c r="H400" s="11">
        <v>583975507537</v>
      </c>
      <c r="I400" s="2" t="s">
        <v>2779</v>
      </c>
      <c r="J400" s="2">
        <v>14000</v>
      </c>
      <c r="K400" s="2" t="s">
        <v>1117</v>
      </c>
    </row>
    <row r="401" spans="1:11" ht="35.1" customHeight="1">
      <c r="A401" s="5">
        <v>400</v>
      </c>
      <c r="B401" s="6" t="s">
        <v>1159</v>
      </c>
      <c r="C401" s="6" t="s">
        <v>1160</v>
      </c>
      <c r="D401" s="6" t="s">
        <v>18</v>
      </c>
      <c r="E401" s="6" t="s">
        <v>1161</v>
      </c>
      <c r="F401" s="6" t="s">
        <v>14</v>
      </c>
      <c r="G401" s="6" t="s">
        <v>15</v>
      </c>
      <c r="H401" s="12">
        <v>569989777087</v>
      </c>
      <c r="I401" s="2" t="s">
        <v>2779</v>
      </c>
      <c r="J401" s="2">
        <v>14000</v>
      </c>
      <c r="K401" s="5" t="s">
        <v>1117</v>
      </c>
    </row>
    <row r="402" spans="1:11" ht="35.1" customHeight="1">
      <c r="A402" s="2">
        <v>401</v>
      </c>
      <c r="B402" s="3" t="s">
        <v>1162</v>
      </c>
      <c r="C402" s="3" t="s">
        <v>1163</v>
      </c>
      <c r="D402" s="3" t="s">
        <v>18</v>
      </c>
      <c r="E402" s="3" t="s">
        <v>1164</v>
      </c>
      <c r="F402" s="3" t="s">
        <v>14</v>
      </c>
      <c r="G402" s="3" t="s">
        <v>15</v>
      </c>
      <c r="H402" s="11">
        <v>258045280430</v>
      </c>
      <c r="I402" s="2" t="s">
        <v>2779</v>
      </c>
      <c r="J402" s="2">
        <v>14000</v>
      </c>
      <c r="K402" s="2" t="s">
        <v>1124</v>
      </c>
    </row>
    <row r="403" spans="1:11" ht="35.1" customHeight="1">
      <c r="A403" s="5">
        <v>402</v>
      </c>
      <c r="B403" s="6" t="s">
        <v>1165</v>
      </c>
      <c r="C403" s="6" t="s">
        <v>1166</v>
      </c>
      <c r="D403" s="6" t="s">
        <v>18</v>
      </c>
      <c r="E403" s="6" t="s">
        <v>1167</v>
      </c>
      <c r="F403" s="6" t="s">
        <v>14</v>
      </c>
      <c r="G403" s="6" t="s">
        <v>15</v>
      </c>
      <c r="H403" s="12">
        <v>782745733599</v>
      </c>
      <c r="I403" s="2" t="s">
        <v>2779</v>
      </c>
      <c r="J403" s="2">
        <v>14000</v>
      </c>
      <c r="K403" s="5" t="s">
        <v>1117</v>
      </c>
    </row>
    <row r="404" spans="1:11" ht="35.1" customHeight="1">
      <c r="A404" s="2">
        <v>403</v>
      </c>
      <c r="B404" s="3" t="s">
        <v>1168</v>
      </c>
      <c r="C404" s="3" t="s">
        <v>1166</v>
      </c>
      <c r="D404" s="3" t="s">
        <v>18</v>
      </c>
      <c r="E404" s="3" t="s">
        <v>1169</v>
      </c>
      <c r="F404" s="3" t="s">
        <v>14</v>
      </c>
      <c r="G404" s="3" t="s">
        <v>116</v>
      </c>
      <c r="H404" s="11">
        <v>529756695744</v>
      </c>
      <c r="I404" s="2" t="s">
        <v>2779</v>
      </c>
      <c r="J404" s="2">
        <v>14000</v>
      </c>
      <c r="K404" s="2" t="s">
        <v>1117</v>
      </c>
    </row>
    <row r="405" spans="1:11" ht="35.1" customHeight="1">
      <c r="A405" s="5">
        <v>404</v>
      </c>
      <c r="B405" s="6" t="s">
        <v>1170</v>
      </c>
      <c r="C405" s="6" t="s">
        <v>1171</v>
      </c>
      <c r="D405" s="6" t="s">
        <v>18</v>
      </c>
      <c r="E405" s="6" t="s">
        <v>1172</v>
      </c>
      <c r="F405" s="6" t="s">
        <v>14</v>
      </c>
      <c r="G405" s="6" t="s">
        <v>1173</v>
      </c>
      <c r="H405" s="12">
        <v>329252262236</v>
      </c>
      <c r="I405" s="2" t="s">
        <v>2779</v>
      </c>
      <c r="J405" s="2">
        <v>14000</v>
      </c>
      <c r="K405" s="5" t="s">
        <v>1117</v>
      </c>
    </row>
    <row r="406" spans="1:11" ht="35.1" customHeight="1">
      <c r="A406" s="2">
        <v>405</v>
      </c>
      <c r="B406" s="3" t="s">
        <v>1174</v>
      </c>
      <c r="C406" s="3" t="s">
        <v>1175</v>
      </c>
      <c r="D406" s="3" t="s">
        <v>18</v>
      </c>
      <c r="E406" s="3" t="s">
        <v>1176</v>
      </c>
      <c r="F406" s="3" t="s">
        <v>14</v>
      </c>
      <c r="G406" s="3" t="s">
        <v>15</v>
      </c>
      <c r="H406" s="11">
        <v>391758335014</v>
      </c>
      <c r="I406" s="2" t="s">
        <v>2779</v>
      </c>
      <c r="J406" s="2">
        <v>14000</v>
      </c>
      <c r="K406" s="2" t="s">
        <v>1124</v>
      </c>
    </row>
    <row r="407" spans="1:11" ht="35.1" customHeight="1">
      <c r="A407" s="5">
        <v>406</v>
      </c>
      <c r="B407" s="6" t="s">
        <v>1177</v>
      </c>
      <c r="C407" s="6" t="s">
        <v>1178</v>
      </c>
      <c r="D407" s="6" t="s">
        <v>18</v>
      </c>
      <c r="E407" s="6" t="s">
        <v>1179</v>
      </c>
      <c r="F407" s="6" t="s">
        <v>14</v>
      </c>
      <c r="G407" s="6" t="s">
        <v>15</v>
      </c>
      <c r="H407" s="12">
        <v>262874926017</v>
      </c>
      <c r="I407" s="2" t="s">
        <v>2779</v>
      </c>
      <c r="J407" s="2">
        <v>14000</v>
      </c>
      <c r="K407" s="5" t="s">
        <v>1117</v>
      </c>
    </row>
    <row r="408" spans="1:11" ht="35.1" customHeight="1">
      <c r="A408" s="2">
        <v>407</v>
      </c>
      <c r="B408" s="3" t="s">
        <v>1180</v>
      </c>
      <c r="C408" s="3" t="s">
        <v>1181</v>
      </c>
      <c r="D408" s="3" t="s">
        <v>12</v>
      </c>
      <c r="E408" s="3" t="s">
        <v>1182</v>
      </c>
      <c r="F408" s="3" t="s">
        <v>14</v>
      </c>
      <c r="G408" s="3" t="s">
        <v>15</v>
      </c>
      <c r="H408" s="11">
        <v>519414498615</v>
      </c>
      <c r="I408" s="2" t="s">
        <v>2779</v>
      </c>
      <c r="J408" s="2">
        <v>14000</v>
      </c>
      <c r="K408" s="2" t="s">
        <v>1117</v>
      </c>
    </row>
    <row r="409" spans="1:11" ht="35.1" customHeight="1">
      <c r="A409" s="5">
        <v>408</v>
      </c>
      <c r="B409" s="6" t="s">
        <v>1183</v>
      </c>
      <c r="C409" s="6" t="s">
        <v>239</v>
      </c>
      <c r="D409" s="6" t="s">
        <v>18</v>
      </c>
      <c r="E409" s="6">
        <v>46102</v>
      </c>
      <c r="F409" s="6" t="s">
        <v>14</v>
      </c>
      <c r="G409" s="6" t="s">
        <v>15</v>
      </c>
      <c r="H409" s="12">
        <v>843247654309</v>
      </c>
      <c r="I409" s="2" t="s">
        <v>2779</v>
      </c>
      <c r="J409" s="2">
        <v>14000</v>
      </c>
      <c r="K409" s="5" t="s">
        <v>1117</v>
      </c>
    </row>
    <row r="410" spans="1:11" ht="35.1" customHeight="1">
      <c r="A410" s="2">
        <v>409</v>
      </c>
      <c r="B410" s="3" t="s">
        <v>1184</v>
      </c>
      <c r="C410" s="3" t="s">
        <v>1185</v>
      </c>
      <c r="D410" s="3" t="s">
        <v>18</v>
      </c>
      <c r="E410" s="3" t="s">
        <v>1186</v>
      </c>
      <c r="F410" s="3" t="s">
        <v>14</v>
      </c>
      <c r="G410" s="3" t="s">
        <v>15</v>
      </c>
      <c r="H410" s="11">
        <v>536867315974</v>
      </c>
      <c r="I410" s="2" t="s">
        <v>2779</v>
      </c>
      <c r="J410" s="2">
        <v>14000</v>
      </c>
      <c r="K410" s="2" t="s">
        <v>1117</v>
      </c>
    </row>
    <row r="411" spans="1:11" ht="35.1" customHeight="1">
      <c r="A411" s="5">
        <v>410</v>
      </c>
      <c r="B411" s="6" t="s">
        <v>1187</v>
      </c>
      <c r="C411" s="6" t="s">
        <v>1188</v>
      </c>
      <c r="D411" s="6" t="s">
        <v>12</v>
      </c>
      <c r="E411" s="6" t="s">
        <v>1189</v>
      </c>
      <c r="F411" s="6" t="s">
        <v>14</v>
      </c>
      <c r="G411" s="6" t="s">
        <v>15</v>
      </c>
      <c r="H411" s="12">
        <v>478543332859</v>
      </c>
      <c r="I411" s="2" t="s">
        <v>2779</v>
      </c>
      <c r="J411" s="2">
        <v>14000</v>
      </c>
      <c r="K411" s="5" t="s">
        <v>1124</v>
      </c>
    </row>
    <row r="412" spans="1:11" ht="35.1" customHeight="1">
      <c r="A412" s="2">
        <v>411</v>
      </c>
      <c r="B412" s="3" t="s">
        <v>1190</v>
      </c>
      <c r="C412" s="3" t="s">
        <v>1191</v>
      </c>
      <c r="D412" s="3" t="s">
        <v>18</v>
      </c>
      <c r="E412" s="3" t="s">
        <v>1192</v>
      </c>
      <c r="F412" s="3" t="s">
        <v>14</v>
      </c>
      <c r="G412" s="3" t="s">
        <v>15</v>
      </c>
      <c r="H412" s="11">
        <v>664578281306</v>
      </c>
      <c r="I412" s="2" t="s">
        <v>2779</v>
      </c>
      <c r="J412" s="2">
        <v>14000</v>
      </c>
      <c r="K412" s="2" t="s">
        <v>1117</v>
      </c>
    </row>
    <row r="413" spans="1:11" ht="35.1" customHeight="1">
      <c r="A413" s="5">
        <v>412</v>
      </c>
      <c r="B413" s="6" t="s">
        <v>1193</v>
      </c>
      <c r="C413" s="6" t="s">
        <v>1194</v>
      </c>
      <c r="D413" s="6" t="s">
        <v>18</v>
      </c>
      <c r="E413" s="6" t="s">
        <v>1195</v>
      </c>
      <c r="F413" s="6" t="s">
        <v>14</v>
      </c>
      <c r="G413" s="6" t="s">
        <v>15</v>
      </c>
      <c r="H413" s="12">
        <v>685372189236</v>
      </c>
      <c r="I413" s="2" t="s">
        <v>2779</v>
      </c>
      <c r="J413" s="2">
        <v>14000</v>
      </c>
      <c r="K413" s="5" t="s">
        <v>1117</v>
      </c>
    </row>
    <row r="414" spans="1:11" ht="35.1" customHeight="1">
      <c r="A414" s="2">
        <v>413</v>
      </c>
      <c r="B414" s="3" t="s">
        <v>1196</v>
      </c>
      <c r="C414" s="3" t="s">
        <v>1197</v>
      </c>
      <c r="D414" s="3" t="s">
        <v>18</v>
      </c>
      <c r="E414" s="3" t="s">
        <v>1198</v>
      </c>
      <c r="F414" s="3" t="s">
        <v>14</v>
      </c>
      <c r="G414" s="3" t="s">
        <v>15</v>
      </c>
      <c r="H414" s="11">
        <v>473679614267</v>
      </c>
      <c r="I414" s="2" t="s">
        <v>2779</v>
      </c>
      <c r="J414" s="2">
        <v>14000</v>
      </c>
      <c r="K414" s="2" t="s">
        <v>1124</v>
      </c>
    </row>
    <row r="415" spans="1:11" ht="35.1" customHeight="1">
      <c r="A415" s="5">
        <v>414</v>
      </c>
      <c r="B415" s="6" t="s">
        <v>1199</v>
      </c>
      <c r="C415" s="6" t="s">
        <v>1200</v>
      </c>
      <c r="D415" s="6" t="s">
        <v>18</v>
      </c>
      <c r="E415" s="6" t="s">
        <v>1201</v>
      </c>
      <c r="F415" s="6" t="s">
        <v>14</v>
      </c>
      <c r="G415" s="6" t="s">
        <v>15</v>
      </c>
      <c r="H415" s="12">
        <v>796142726833</v>
      </c>
      <c r="I415" s="2" t="s">
        <v>2779</v>
      </c>
      <c r="J415" s="2">
        <v>14000</v>
      </c>
      <c r="K415" s="5" t="s">
        <v>1117</v>
      </c>
    </row>
    <row r="416" spans="1:11" ht="35.1" customHeight="1">
      <c r="A416" s="2">
        <v>415</v>
      </c>
      <c r="B416" s="3" t="s">
        <v>1202</v>
      </c>
      <c r="C416" s="3" t="s">
        <v>1203</v>
      </c>
      <c r="D416" s="3" t="s">
        <v>18</v>
      </c>
      <c r="E416" s="3" t="s">
        <v>1204</v>
      </c>
      <c r="F416" s="3" t="s">
        <v>14</v>
      </c>
      <c r="G416" s="3" t="s">
        <v>15</v>
      </c>
      <c r="H416" s="11">
        <v>574847176914</v>
      </c>
      <c r="I416" s="2" t="s">
        <v>2779</v>
      </c>
      <c r="J416" s="2">
        <v>14000</v>
      </c>
      <c r="K416" s="2" t="s">
        <v>1124</v>
      </c>
    </row>
    <row r="417" spans="1:11" ht="35.1" customHeight="1">
      <c r="A417" s="5">
        <v>416</v>
      </c>
      <c r="B417" s="6" t="s">
        <v>1205</v>
      </c>
      <c r="C417" s="6" t="s">
        <v>1206</v>
      </c>
      <c r="D417" s="6" t="s">
        <v>18</v>
      </c>
      <c r="E417" s="6" t="s">
        <v>1207</v>
      </c>
      <c r="F417" s="6" t="s">
        <v>14</v>
      </c>
      <c r="G417" s="6" t="s">
        <v>15</v>
      </c>
      <c r="H417" s="12">
        <v>868140087616</v>
      </c>
      <c r="I417" s="2" t="s">
        <v>2779</v>
      </c>
      <c r="J417" s="2">
        <v>14000</v>
      </c>
      <c r="K417" s="5" t="s">
        <v>1117</v>
      </c>
    </row>
    <row r="418" spans="1:11" ht="35.1" customHeight="1">
      <c r="A418" s="2">
        <v>417</v>
      </c>
      <c r="B418" s="3" t="s">
        <v>1208</v>
      </c>
      <c r="C418" s="3" t="s">
        <v>1209</v>
      </c>
      <c r="D418" s="3" t="s">
        <v>18</v>
      </c>
      <c r="E418" s="3" t="s">
        <v>670</v>
      </c>
      <c r="F418" s="3" t="s">
        <v>14</v>
      </c>
      <c r="G418" s="3" t="s">
        <v>15</v>
      </c>
      <c r="H418" s="11">
        <v>344210916197</v>
      </c>
      <c r="I418" s="2" t="s">
        <v>2779</v>
      </c>
      <c r="J418" s="2">
        <v>14000</v>
      </c>
      <c r="K418" s="2" t="s">
        <v>1117</v>
      </c>
    </row>
    <row r="419" spans="1:11" ht="35.1" customHeight="1">
      <c r="A419" s="5">
        <v>418</v>
      </c>
      <c r="B419" s="6" t="s">
        <v>1210</v>
      </c>
      <c r="C419" s="6" t="s">
        <v>1211</v>
      </c>
      <c r="D419" s="6" t="s">
        <v>18</v>
      </c>
      <c r="E419" s="6" t="s">
        <v>1212</v>
      </c>
      <c r="F419" s="6" t="s">
        <v>14</v>
      </c>
      <c r="G419" s="6" t="s">
        <v>15</v>
      </c>
      <c r="H419" s="12">
        <v>624871327982</v>
      </c>
      <c r="I419" s="2" t="s">
        <v>2779</v>
      </c>
      <c r="J419" s="2">
        <v>14000</v>
      </c>
      <c r="K419" s="5" t="s">
        <v>1124</v>
      </c>
    </row>
    <row r="420" spans="1:11" ht="35.1" customHeight="1">
      <c r="A420" s="2">
        <v>419</v>
      </c>
      <c r="B420" s="3" t="s">
        <v>1213</v>
      </c>
      <c r="C420" s="3" t="s">
        <v>1214</v>
      </c>
      <c r="D420" s="3" t="s">
        <v>12</v>
      </c>
      <c r="E420" s="3" t="s">
        <v>1215</v>
      </c>
      <c r="F420" s="3" t="s">
        <v>14</v>
      </c>
      <c r="G420" s="3" t="s">
        <v>15</v>
      </c>
      <c r="H420" s="11">
        <v>662320768475</v>
      </c>
      <c r="I420" s="2" t="s">
        <v>2779</v>
      </c>
      <c r="J420" s="2">
        <v>14000</v>
      </c>
      <c r="K420" s="2" t="s">
        <v>1124</v>
      </c>
    </row>
    <row r="421" spans="1:11" ht="35.1" customHeight="1">
      <c r="A421" s="5">
        <v>420</v>
      </c>
      <c r="B421" s="6" t="s">
        <v>1216</v>
      </c>
      <c r="C421" s="6" t="s">
        <v>1217</v>
      </c>
      <c r="D421" s="6" t="s">
        <v>12</v>
      </c>
      <c r="E421" s="6" t="s">
        <v>1218</v>
      </c>
      <c r="F421" s="6" t="s">
        <v>14</v>
      </c>
      <c r="G421" s="6" t="s">
        <v>15</v>
      </c>
      <c r="H421" s="12">
        <v>776837804054</v>
      </c>
      <c r="I421" s="2" t="s">
        <v>2779</v>
      </c>
      <c r="J421" s="2">
        <v>14000</v>
      </c>
      <c r="K421" s="5" t="s">
        <v>1117</v>
      </c>
    </row>
    <row r="422" spans="1:11" ht="35.1" customHeight="1">
      <c r="A422" s="2">
        <v>421</v>
      </c>
      <c r="B422" s="3" t="s">
        <v>1219</v>
      </c>
      <c r="C422" s="3" t="s">
        <v>147</v>
      </c>
      <c r="D422" s="3" t="s">
        <v>12</v>
      </c>
      <c r="E422" s="3" t="s">
        <v>1220</v>
      </c>
      <c r="F422" s="3" t="s">
        <v>14</v>
      </c>
      <c r="G422" s="3" t="s">
        <v>15</v>
      </c>
      <c r="H422" s="11">
        <v>947494859921</v>
      </c>
      <c r="I422" s="2" t="s">
        <v>2779</v>
      </c>
      <c r="J422" s="2">
        <v>14000</v>
      </c>
      <c r="K422" s="2" t="s">
        <v>1117</v>
      </c>
    </row>
    <row r="423" spans="1:11" ht="35.1" customHeight="1">
      <c r="A423" s="5">
        <v>422</v>
      </c>
      <c r="B423" s="6" t="s">
        <v>1221</v>
      </c>
      <c r="C423" s="6" t="s">
        <v>1222</v>
      </c>
      <c r="D423" s="6" t="s">
        <v>12</v>
      </c>
      <c r="E423" s="6" t="s">
        <v>1223</v>
      </c>
      <c r="F423" s="6" t="s">
        <v>14</v>
      </c>
      <c r="G423" s="6" t="s">
        <v>15</v>
      </c>
      <c r="H423" s="12">
        <v>898557347054</v>
      </c>
      <c r="I423" s="2" t="s">
        <v>2779</v>
      </c>
      <c r="J423" s="2">
        <v>14000</v>
      </c>
      <c r="K423" s="5" t="s">
        <v>1117</v>
      </c>
    </row>
    <row r="424" spans="1:11" ht="35.1" customHeight="1">
      <c r="A424" s="2">
        <v>423</v>
      </c>
      <c r="B424" s="3" t="s">
        <v>1224</v>
      </c>
      <c r="C424" s="3" t="s">
        <v>1225</v>
      </c>
      <c r="D424" s="3" t="s">
        <v>12</v>
      </c>
      <c r="E424" s="3" t="s">
        <v>1226</v>
      </c>
      <c r="F424" s="3" t="s">
        <v>14</v>
      </c>
      <c r="G424" s="3" t="s">
        <v>15</v>
      </c>
      <c r="H424" s="11">
        <v>563754066333</v>
      </c>
      <c r="I424" s="2" t="s">
        <v>2779</v>
      </c>
      <c r="J424" s="2">
        <v>14000</v>
      </c>
      <c r="K424" s="2" t="s">
        <v>1117</v>
      </c>
    </row>
    <row r="425" spans="1:11" ht="35.1" customHeight="1">
      <c r="A425" s="5">
        <v>424</v>
      </c>
      <c r="B425" s="6" t="s">
        <v>1227</v>
      </c>
      <c r="C425" s="6" t="s">
        <v>1228</v>
      </c>
      <c r="D425" s="6" t="s">
        <v>12</v>
      </c>
      <c r="E425" s="6" t="s">
        <v>1229</v>
      </c>
      <c r="F425" s="6" t="s">
        <v>14</v>
      </c>
      <c r="G425" s="6" t="s">
        <v>15</v>
      </c>
      <c r="H425" s="12">
        <v>265407176184</v>
      </c>
      <c r="I425" s="2" t="s">
        <v>2779</v>
      </c>
      <c r="J425" s="2">
        <v>14000</v>
      </c>
      <c r="K425" s="5" t="s">
        <v>1124</v>
      </c>
    </row>
    <row r="426" spans="1:11" ht="35.1" customHeight="1">
      <c r="A426" s="2">
        <v>425</v>
      </c>
      <c r="B426" s="3" t="s">
        <v>1230</v>
      </c>
      <c r="C426" s="3" t="s">
        <v>1231</v>
      </c>
      <c r="D426" s="3" t="s">
        <v>12</v>
      </c>
      <c r="E426" s="3" t="s">
        <v>1232</v>
      </c>
      <c r="F426" s="3" t="s">
        <v>14</v>
      </c>
      <c r="G426" s="3" t="s">
        <v>15</v>
      </c>
      <c r="H426" s="11">
        <v>247641429280</v>
      </c>
      <c r="I426" s="2" t="s">
        <v>2779</v>
      </c>
      <c r="J426" s="2">
        <v>14000</v>
      </c>
      <c r="K426" s="2" t="s">
        <v>1124</v>
      </c>
    </row>
    <row r="427" spans="1:11" ht="35.1" customHeight="1">
      <c r="A427" s="5">
        <v>426</v>
      </c>
      <c r="B427" s="6" t="s">
        <v>1233</v>
      </c>
      <c r="C427" s="6" t="s">
        <v>1234</v>
      </c>
      <c r="D427" s="6" t="s">
        <v>12</v>
      </c>
      <c r="E427" s="6" t="s">
        <v>1235</v>
      </c>
      <c r="F427" s="6" t="s">
        <v>14</v>
      </c>
      <c r="G427" s="6" t="s">
        <v>116</v>
      </c>
      <c r="H427" s="12">
        <v>375668865022</v>
      </c>
      <c r="I427" s="2" t="s">
        <v>2779</v>
      </c>
      <c r="J427" s="2">
        <v>14000</v>
      </c>
      <c r="K427" s="5" t="s">
        <v>1117</v>
      </c>
    </row>
    <row r="428" spans="1:11" ht="35.1" customHeight="1">
      <c r="A428" s="2">
        <v>427</v>
      </c>
      <c r="B428" s="3" t="s">
        <v>1236</v>
      </c>
      <c r="C428" s="3" t="s">
        <v>296</v>
      </c>
      <c r="D428" s="3" t="s">
        <v>18</v>
      </c>
      <c r="E428" s="3" t="s">
        <v>1218</v>
      </c>
      <c r="F428" s="3" t="s">
        <v>14</v>
      </c>
      <c r="G428" s="3" t="s">
        <v>15</v>
      </c>
      <c r="H428" s="11">
        <v>771177035021</v>
      </c>
      <c r="I428" s="2" t="s">
        <v>2779</v>
      </c>
      <c r="J428" s="2">
        <v>14000</v>
      </c>
      <c r="K428" s="2" t="s">
        <v>1117</v>
      </c>
    </row>
    <row r="429" spans="1:11" ht="35.1" customHeight="1">
      <c r="A429" s="5">
        <v>428</v>
      </c>
      <c r="B429" s="6" t="s">
        <v>1237</v>
      </c>
      <c r="C429" s="6" t="s">
        <v>1238</v>
      </c>
      <c r="D429" s="6" t="s">
        <v>18</v>
      </c>
      <c r="E429" s="6" t="s">
        <v>1239</v>
      </c>
      <c r="F429" s="6" t="s">
        <v>14</v>
      </c>
      <c r="G429" s="6" t="s">
        <v>15</v>
      </c>
      <c r="H429" s="12">
        <v>624333635457</v>
      </c>
      <c r="I429" s="2" t="s">
        <v>2779</v>
      </c>
      <c r="J429" s="2">
        <v>14000</v>
      </c>
      <c r="K429" s="5" t="s">
        <v>1124</v>
      </c>
    </row>
    <row r="430" spans="1:11" ht="35.1" customHeight="1">
      <c r="A430" s="2">
        <v>429</v>
      </c>
      <c r="B430" s="3" t="s">
        <v>1240</v>
      </c>
      <c r="C430" s="3" t="s">
        <v>150</v>
      </c>
      <c r="D430" s="3" t="s">
        <v>18</v>
      </c>
      <c r="E430" s="3" t="s">
        <v>1241</v>
      </c>
      <c r="F430" s="3" t="s">
        <v>14</v>
      </c>
      <c r="G430" s="3" t="s">
        <v>116</v>
      </c>
      <c r="H430" s="11">
        <v>488006544151</v>
      </c>
      <c r="I430" s="2" t="s">
        <v>2779</v>
      </c>
      <c r="J430" s="2">
        <v>14000</v>
      </c>
      <c r="K430" s="2" t="s">
        <v>1117</v>
      </c>
    </row>
    <row r="431" spans="1:11" ht="35.1" customHeight="1">
      <c r="A431" s="5">
        <v>430</v>
      </c>
      <c r="B431" s="6" t="s">
        <v>1242</v>
      </c>
      <c r="C431" s="6" t="s">
        <v>1243</v>
      </c>
      <c r="D431" s="6" t="s">
        <v>18</v>
      </c>
      <c r="E431" s="6" t="s">
        <v>1244</v>
      </c>
      <c r="F431" s="6" t="s">
        <v>14</v>
      </c>
      <c r="G431" s="6" t="s">
        <v>116</v>
      </c>
      <c r="H431" s="12">
        <v>787315646589</v>
      </c>
      <c r="I431" s="2" t="s">
        <v>2779</v>
      </c>
      <c r="J431" s="2">
        <v>14000</v>
      </c>
      <c r="K431" s="5" t="s">
        <v>1117</v>
      </c>
    </row>
    <row r="432" spans="1:11" ht="35.1" customHeight="1">
      <c r="A432" s="2">
        <v>431</v>
      </c>
      <c r="B432" s="3" t="s">
        <v>1245</v>
      </c>
      <c r="C432" s="3" t="s">
        <v>1246</v>
      </c>
      <c r="D432" s="3" t="s">
        <v>12</v>
      </c>
      <c r="E432" s="3" t="s">
        <v>1247</v>
      </c>
      <c r="F432" s="3" t="s">
        <v>14</v>
      </c>
      <c r="G432" s="3" t="s">
        <v>15</v>
      </c>
      <c r="H432" s="11">
        <v>539936321937</v>
      </c>
      <c r="I432" s="2" t="s">
        <v>2779</v>
      </c>
      <c r="J432" s="2">
        <v>14000</v>
      </c>
      <c r="K432" s="2" t="s">
        <v>1124</v>
      </c>
    </row>
    <row r="433" spans="1:11" ht="35.1" customHeight="1">
      <c r="A433" s="5">
        <v>432</v>
      </c>
      <c r="B433" s="6" t="s">
        <v>1248</v>
      </c>
      <c r="C433" s="6" t="s">
        <v>1249</v>
      </c>
      <c r="D433" s="6" t="s">
        <v>12</v>
      </c>
      <c r="E433" s="6" t="s">
        <v>1250</v>
      </c>
      <c r="F433" s="6" t="s">
        <v>14</v>
      </c>
      <c r="G433" s="6" t="s">
        <v>15</v>
      </c>
      <c r="H433" s="12">
        <v>203230535184</v>
      </c>
      <c r="I433" s="2" t="s">
        <v>2779</v>
      </c>
      <c r="J433" s="2">
        <v>14000</v>
      </c>
      <c r="K433" s="5" t="s">
        <v>1124</v>
      </c>
    </row>
    <row r="434" spans="1:11" ht="35.1" customHeight="1">
      <c r="A434" s="2">
        <v>433</v>
      </c>
      <c r="B434" s="3" t="s">
        <v>1251</v>
      </c>
      <c r="C434" s="3" t="s">
        <v>1252</v>
      </c>
      <c r="D434" s="3" t="s">
        <v>12</v>
      </c>
      <c r="E434" s="3" t="s">
        <v>1253</v>
      </c>
      <c r="F434" s="3" t="s">
        <v>14</v>
      </c>
      <c r="G434" s="3" t="s">
        <v>15</v>
      </c>
      <c r="H434" s="11">
        <v>219619827091</v>
      </c>
      <c r="I434" s="2" t="s">
        <v>2779</v>
      </c>
      <c r="J434" s="2">
        <v>14000</v>
      </c>
      <c r="K434" s="2" t="s">
        <v>1117</v>
      </c>
    </row>
    <row r="435" spans="1:11" ht="35.1" customHeight="1">
      <c r="A435" s="5">
        <v>434</v>
      </c>
      <c r="B435" s="6" t="s">
        <v>1254</v>
      </c>
      <c r="C435" s="6" t="s">
        <v>1255</v>
      </c>
      <c r="D435" s="6" t="s">
        <v>18</v>
      </c>
      <c r="E435" s="6" t="s">
        <v>1256</v>
      </c>
      <c r="F435" s="6" t="s">
        <v>14</v>
      </c>
      <c r="G435" s="6" t="s">
        <v>15</v>
      </c>
      <c r="H435" s="12">
        <v>634558789034</v>
      </c>
      <c r="I435" s="2" t="s">
        <v>2779</v>
      </c>
      <c r="J435" s="2">
        <v>14000</v>
      </c>
      <c r="K435" s="5" t="s">
        <v>1124</v>
      </c>
    </row>
    <row r="436" spans="1:11" ht="35.1" customHeight="1">
      <c r="A436" s="2">
        <v>435</v>
      </c>
      <c r="B436" s="3" t="s">
        <v>1257</v>
      </c>
      <c r="C436" s="3" t="s">
        <v>1258</v>
      </c>
      <c r="D436" s="3" t="s">
        <v>18</v>
      </c>
      <c r="E436" s="3" t="s">
        <v>409</v>
      </c>
      <c r="F436" s="3" t="s">
        <v>14</v>
      </c>
      <c r="G436" s="3" t="s">
        <v>15</v>
      </c>
      <c r="H436" s="11">
        <v>955644152704</v>
      </c>
      <c r="I436" s="2" t="s">
        <v>2779</v>
      </c>
      <c r="J436" s="2">
        <v>14000</v>
      </c>
      <c r="K436" s="2" t="s">
        <v>1124</v>
      </c>
    </row>
    <row r="437" spans="1:11" ht="35.1" customHeight="1">
      <c r="A437" s="5">
        <v>436</v>
      </c>
      <c r="B437" s="6" t="s">
        <v>1259</v>
      </c>
      <c r="C437" s="6" t="s">
        <v>1260</v>
      </c>
      <c r="D437" s="6" t="s">
        <v>12</v>
      </c>
      <c r="E437" s="6" t="s">
        <v>1261</v>
      </c>
      <c r="F437" s="6" t="s">
        <v>14</v>
      </c>
      <c r="G437" s="6" t="s">
        <v>15</v>
      </c>
      <c r="H437" s="12">
        <v>857600213562</v>
      </c>
      <c r="I437" s="2" t="s">
        <v>2779</v>
      </c>
      <c r="J437" s="2">
        <v>14000</v>
      </c>
      <c r="K437" s="5" t="s">
        <v>1117</v>
      </c>
    </row>
    <row r="438" spans="1:11" ht="35.1" customHeight="1">
      <c r="A438" s="2">
        <v>437</v>
      </c>
      <c r="B438" s="3" t="s">
        <v>1262</v>
      </c>
      <c r="C438" s="3" t="s">
        <v>1263</v>
      </c>
      <c r="D438" s="3" t="s">
        <v>12</v>
      </c>
      <c r="E438" s="3" t="s">
        <v>1264</v>
      </c>
      <c r="F438" s="3" t="s">
        <v>14</v>
      </c>
      <c r="G438" s="3" t="s">
        <v>15</v>
      </c>
      <c r="H438" s="11">
        <v>469375764254</v>
      </c>
      <c r="I438" s="2" t="s">
        <v>2779</v>
      </c>
      <c r="J438" s="2">
        <v>14000</v>
      </c>
      <c r="K438" s="2" t="s">
        <v>1124</v>
      </c>
    </row>
    <row r="439" spans="1:11" ht="35.1" customHeight="1">
      <c r="A439" s="5">
        <v>438</v>
      </c>
      <c r="B439" s="6" t="s">
        <v>1265</v>
      </c>
      <c r="C439" s="6" t="s">
        <v>1266</v>
      </c>
      <c r="D439" s="6" t="s">
        <v>12</v>
      </c>
      <c r="E439" s="6" t="s">
        <v>1267</v>
      </c>
      <c r="F439" s="6" t="s">
        <v>14</v>
      </c>
      <c r="G439" s="6" t="s">
        <v>15</v>
      </c>
      <c r="H439" s="12">
        <v>228356876093</v>
      </c>
      <c r="I439" s="2" t="s">
        <v>2779</v>
      </c>
      <c r="J439" s="2">
        <v>14000</v>
      </c>
      <c r="K439" s="5" t="s">
        <v>1117</v>
      </c>
    </row>
    <row r="440" spans="1:11" ht="35.1" customHeight="1">
      <c r="A440" s="2">
        <v>439</v>
      </c>
      <c r="B440" s="3" t="s">
        <v>1268</v>
      </c>
      <c r="C440" s="3" t="s">
        <v>1269</v>
      </c>
      <c r="D440" s="3" t="s">
        <v>18</v>
      </c>
      <c r="E440" s="3" t="s">
        <v>1270</v>
      </c>
      <c r="F440" s="3" t="s">
        <v>14</v>
      </c>
      <c r="G440" s="3" t="s">
        <v>15</v>
      </c>
      <c r="H440" s="11">
        <v>662372598133</v>
      </c>
      <c r="I440" s="2" t="s">
        <v>2779</v>
      </c>
      <c r="J440" s="2">
        <v>14000</v>
      </c>
      <c r="K440" s="2" t="s">
        <v>1117</v>
      </c>
    </row>
    <row r="441" spans="1:11" ht="35.1" customHeight="1">
      <c r="A441" s="5">
        <v>440</v>
      </c>
      <c r="B441" s="6" t="s">
        <v>1271</v>
      </c>
      <c r="C441" s="6" t="s">
        <v>1272</v>
      </c>
      <c r="D441" s="6" t="s">
        <v>18</v>
      </c>
      <c r="E441" s="6" t="s">
        <v>1273</v>
      </c>
      <c r="F441" s="6" t="s">
        <v>14</v>
      </c>
      <c r="G441" s="6" t="s">
        <v>15</v>
      </c>
      <c r="H441" s="12">
        <v>687037351331</v>
      </c>
      <c r="I441" s="2" t="s">
        <v>2779</v>
      </c>
      <c r="J441" s="2">
        <v>14000</v>
      </c>
      <c r="K441" s="5" t="s">
        <v>1117</v>
      </c>
    </row>
    <row r="442" spans="1:11" ht="35.1" customHeight="1">
      <c r="A442" s="2">
        <v>441</v>
      </c>
      <c r="B442" s="3" t="s">
        <v>1274</v>
      </c>
      <c r="C442" s="3" t="s">
        <v>1275</v>
      </c>
      <c r="D442" s="3" t="s">
        <v>18</v>
      </c>
      <c r="E442" s="3" t="s">
        <v>1276</v>
      </c>
      <c r="F442" s="3" t="s">
        <v>14</v>
      </c>
      <c r="G442" s="3" t="s">
        <v>15</v>
      </c>
      <c r="H442" s="11">
        <v>332576675797</v>
      </c>
      <c r="I442" s="2" t="s">
        <v>2779</v>
      </c>
      <c r="J442" s="2">
        <v>14000</v>
      </c>
      <c r="K442" s="2" t="s">
        <v>1117</v>
      </c>
    </row>
    <row r="443" spans="1:11" ht="35.1" customHeight="1">
      <c r="A443" s="5">
        <v>442</v>
      </c>
      <c r="B443" s="6" t="s">
        <v>1277</v>
      </c>
      <c r="C443" s="6" t="s">
        <v>1278</v>
      </c>
      <c r="D443" s="6" t="s">
        <v>12</v>
      </c>
      <c r="E443" s="6" t="s">
        <v>1279</v>
      </c>
      <c r="F443" s="6" t="s">
        <v>14</v>
      </c>
      <c r="G443" s="6" t="s">
        <v>161</v>
      </c>
      <c r="H443" s="12">
        <v>979938328636</v>
      </c>
      <c r="I443" s="2" t="s">
        <v>2779</v>
      </c>
      <c r="J443" s="2">
        <v>14000</v>
      </c>
      <c r="K443" s="5" t="s">
        <v>1117</v>
      </c>
    </row>
    <row r="444" spans="1:11" ht="35.1" customHeight="1">
      <c r="A444" s="2">
        <v>443</v>
      </c>
      <c r="B444" s="3" t="s">
        <v>1280</v>
      </c>
      <c r="C444" s="3" t="s">
        <v>1281</v>
      </c>
      <c r="D444" s="3" t="s">
        <v>18</v>
      </c>
      <c r="E444" s="3" t="s">
        <v>1282</v>
      </c>
      <c r="F444" s="3" t="s">
        <v>14</v>
      </c>
      <c r="G444" s="3" t="s">
        <v>15</v>
      </c>
      <c r="H444" s="11">
        <v>238456182036</v>
      </c>
      <c r="I444" s="2" t="s">
        <v>2779</v>
      </c>
      <c r="J444" s="2">
        <v>14000</v>
      </c>
      <c r="K444" s="2" t="s">
        <v>1117</v>
      </c>
    </row>
    <row r="445" spans="1:11" ht="35.1" customHeight="1">
      <c r="A445" s="5">
        <v>444</v>
      </c>
      <c r="B445" s="6" t="s">
        <v>1283</v>
      </c>
      <c r="C445" s="6" t="s">
        <v>1284</v>
      </c>
      <c r="D445" s="6" t="s">
        <v>18</v>
      </c>
      <c r="E445" s="6" t="s">
        <v>112</v>
      </c>
      <c r="F445" s="6" t="s">
        <v>14</v>
      </c>
      <c r="G445" s="6" t="s">
        <v>15</v>
      </c>
      <c r="H445" s="12">
        <v>311216823130</v>
      </c>
      <c r="I445" s="2" t="s">
        <v>2779</v>
      </c>
      <c r="J445" s="2">
        <v>14000</v>
      </c>
      <c r="K445" s="5" t="s">
        <v>1117</v>
      </c>
    </row>
    <row r="446" spans="1:11" ht="35.1" customHeight="1">
      <c r="A446" s="2">
        <v>445</v>
      </c>
      <c r="B446" s="3" t="s">
        <v>1285</v>
      </c>
      <c r="C446" s="3" t="s">
        <v>1286</v>
      </c>
      <c r="D446" s="3" t="s">
        <v>18</v>
      </c>
      <c r="E446" s="3" t="s">
        <v>234</v>
      </c>
      <c r="F446" s="3" t="s">
        <v>14</v>
      </c>
      <c r="G446" s="3" t="s">
        <v>15</v>
      </c>
      <c r="H446" s="11">
        <v>760500328256</v>
      </c>
      <c r="I446" s="2" t="s">
        <v>2779</v>
      </c>
      <c r="J446" s="2">
        <v>14000</v>
      </c>
      <c r="K446" s="2" t="s">
        <v>1124</v>
      </c>
    </row>
    <row r="447" spans="1:11" ht="35.1" customHeight="1">
      <c r="A447" s="5">
        <v>446</v>
      </c>
      <c r="B447" s="6" t="s">
        <v>1287</v>
      </c>
      <c r="C447" s="6" t="s">
        <v>1288</v>
      </c>
      <c r="D447" s="6" t="s">
        <v>12</v>
      </c>
      <c r="E447" s="6" t="s">
        <v>1289</v>
      </c>
      <c r="F447" s="6" t="s">
        <v>14</v>
      </c>
      <c r="G447" s="6" t="s">
        <v>116</v>
      </c>
      <c r="H447" s="12">
        <v>658613904596</v>
      </c>
      <c r="I447" s="2" t="s">
        <v>2779</v>
      </c>
      <c r="J447" s="2">
        <v>14000</v>
      </c>
      <c r="K447" s="5" t="s">
        <v>1117</v>
      </c>
    </row>
    <row r="448" spans="1:11" ht="35.1" customHeight="1">
      <c r="A448" s="2">
        <v>447</v>
      </c>
      <c r="B448" s="3" t="s">
        <v>1290</v>
      </c>
      <c r="C448" s="3" t="s">
        <v>1291</v>
      </c>
      <c r="D448" s="3" t="s">
        <v>12</v>
      </c>
      <c r="E448" s="3" t="s">
        <v>1292</v>
      </c>
      <c r="F448" s="3" t="s">
        <v>14</v>
      </c>
      <c r="G448" s="3" t="s">
        <v>15</v>
      </c>
      <c r="H448" s="11">
        <v>220861673179</v>
      </c>
      <c r="I448" s="2" t="s">
        <v>2779</v>
      </c>
      <c r="J448" s="2">
        <v>14000</v>
      </c>
      <c r="K448" s="2" t="s">
        <v>1117</v>
      </c>
    </row>
    <row r="449" spans="1:11" ht="35.1" customHeight="1">
      <c r="A449" s="5">
        <v>448</v>
      </c>
      <c r="B449" s="6" t="s">
        <v>1293</v>
      </c>
      <c r="C449" s="6" t="s">
        <v>1294</v>
      </c>
      <c r="D449" s="6" t="s">
        <v>12</v>
      </c>
      <c r="E449" s="6" t="s">
        <v>1295</v>
      </c>
      <c r="F449" s="6" t="s">
        <v>14</v>
      </c>
      <c r="G449" s="6" t="s">
        <v>15</v>
      </c>
      <c r="H449" s="12">
        <v>941158335871</v>
      </c>
      <c r="I449" s="2" t="s">
        <v>2779</v>
      </c>
      <c r="J449" s="2">
        <v>14000</v>
      </c>
      <c r="K449" s="5" t="s">
        <v>1117</v>
      </c>
    </row>
    <row r="450" spans="1:11" ht="35.1" customHeight="1">
      <c r="A450" s="2">
        <v>449</v>
      </c>
      <c r="B450" s="3" t="s">
        <v>1296</v>
      </c>
      <c r="C450" s="3" t="s">
        <v>1297</v>
      </c>
      <c r="D450" s="3" t="s">
        <v>12</v>
      </c>
      <c r="E450" s="3" t="s">
        <v>1298</v>
      </c>
      <c r="F450" s="3" t="s">
        <v>14</v>
      </c>
      <c r="G450" s="3" t="s">
        <v>15</v>
      </c>
      <c r="H450" s="11">
        <v>733451350019</v>
      </c>
      <c r="I450" s="2" t="s">
        <v>2779</v>
      </c>
      <c r="J450" s="2">
        <v>14000</v>
      </c>
      <c r="K450" s="2" t="s">
        <v>1124</v>
      </c>
    </row>
    <row r="451" spans="1:11" ht="35.1" customHeight="1">
      <c r="A451" s="5">
        <v>450</v>
      </c>
      <c r="B451" s="6" t="s">
        <v>1299</v>
      </c>
      <c r="C451" s="6" t="s">
        <v>1300</v>
      </c>
      <c r="D451" s="6" t="s">
        <v>12</v>
      </c>
      <c r="E451" s="6" t="s">
        <v>1301</v>
      </c>
      <c r="F451" s="6" t="s">
        <v>14</v>
      </c>
      <c r="G451" s="6" t="s">
        <v>15</v>
      </c>
      <c r="H451" s="12">
        <v>825604864954</v>
      </c>
      <c r="I451" s="2" t="s">
        <v>2779</v>
      </c>
      <c r="J451" s="2">
        <v>14000</v>
      </c>
      <c r="K451" s="5" t="s">
        <v>1117</v>
      </c>
    </row>
    <row r="452" spans="1:11" ht="35.1" customHeight="1">
      <c r="A452" s="2">
        <v>451</v>
      </c>
      <c r="B452" s="3" t="s">
        <v>1302</v>
      </c>
      <c r="C452" s="3" t="s">
        <v>1303</v>
      </c>
      <c r="D452" s="3" t="s">
        <v>18</v>
      </c>
      <c r="E452" s="3" t="s">
        <v>1304</v>
      </c>
      <c r="F452" s="3" t="s">
        <v>14</v>
      </c>
      <c r="G452" s="3" t="s">
        <v>15</v>
      </c>
      <c r="H452" s="11">
        <v>549986397738</v>
      </c>
      <c r="I452" s="2" t="s">
        <v>2779</v>
      </c>
      <c r="J452" s="2">
        <v>14000</v>
      </c>
      <c r="K452" s="2" t="s">
        <v>1117</v>
      </c>
    </row>
    <row r="453" spans="1:11" ht="35.1" customHeight="1">
      <c r="A453" s="5">
        <v>452</v>
      </c>
      <c r="B453" s="6" t="s">
        <v>1305</v>
      </c>
      <c r="C453" s="6" t="s">
        <v>1306</v>
      </c>
      <c r="D453" s="6" t="s">
        <v>12</v>
      </c>
      <c r="E453" s="6" t="s">
        <v>1307</v>
      </c>
      <c r="F453" s="6" t="s">
        <v>14</v>
      </c>
      <c r="G453" s="6" t="s">
        <v>15</v>
      </c>
      <c r="H453" s="12">
        <v>922979041043</v>
      </c>
      <c r="I453" s="2" t="s">
        <v>2779</v>
      </c>
      <c r="J453" s="2">
        <v>14000</v>
      </c>
      <c r="K453" s="5" t="s">
        <v>1117</v>
      </c>
    </row>
    <row r="454" spans="1:11" ht="35.1" customHeight="1">
      <c r="A454" s="2">
        <v>453</v>
      </c>
      <c r="B454" s="3" t="s">
        <v>1308</v>
      </c>
      <c r="C454" s="3" t="s">
        <v>1309</v>
      </c>
      <c r="D454" s="3" t="s">
        <v>12</v>
      </c>
      <c r="E454" s="3" t="s">
        <v>1310</v>
      </c>
      <c r="F454" s="3" t="s">
        <v>14</v>
      </c>
      <c r="G454" s="3" t="s">
        <v>15</v>
      </c>
      <c r="H454" s="11">
        <v>991834677558</v>
      </c>
      <c r="I454" s="2" t="s">
        <v>2779</v>
      </c>
      <c r="J454" s="2">
        <v>14000</v>
      </c>
      <c r="K454" s="2" t="s">
        <v>1124</v>
      </c>
    </row>
    <row r="455" spans="1:11" ht="35.1" customHeight="1">
      <c r="A455" s="5">
        <v>454</v>
      </c>
      <c r="B455" s="6" t="s">
        <v>1311</v>
      </c>
      <c r="C455" s="6" t="s">
        <v>1312</v>
      </c>
      <c r="D455" s="6" t="s">
        <v>18</v>
      </c>
      <c r="E455" s="6" t="s">
        <v>1313</v>
      </c>
      <c r="F455" s="6" t="s">
        <v>14</v>
      </c>
      <c r="G455" s="6" t="s">
        <v>15</v>
      </c>
      <c r="H455" s="12">
        <v>907947660447</v>
      </c>
      <c r="I455" s="2" t="s">
        <v>2779</v>
      </c>
      <c r="J455" s="2">
        <v>14000</v>
      </c>
      <c r="K455" s="5" t="s">
        <v>1117</v>
      </c>
    </row>
    <row r="456" spans="1:11" ht="35.1" customHeight="1">
      <c r="A456" s="2">
        <v>455</v>
      </c>
      <c r="B456" s="3" t="s">
        <v>1314</v>
      </c>
      <c r="C456" s="3" t="s">
        <v>1315</v>
      </c>
      <c r="D456" s="3" t="s">
        <v>18</v>
      </c>
      <c r="E456" s="3" t="s">
        <v>1316</v>
      </c>
      <c r="F456" s="3" t="s">
        <v>14</v>
      </c>
      <c r="G456" s="3" t="s">
        <v>15</v>
      </c>
      <c r="H456" s="11">
        <v>742759090050</v>
      </c>
      <c r="I456" s="2" t="s">
        <v>2779</v>
      </c>
      <c r="J456" s="2">
        <v>14000</v>
      </c>
      <c r="K456" s="2" t="s">
        <v>1117</v>
      </c>
    </row>
    <row r="457" spans="1:11" ht="35.1" customHeight="1">
      <c r="A457" s="5">
        <v>456</v>
      </c>
      <c r="B457" s="6" t="s">
        <v>1317</v>
      </c>
      <c r="C457" s="6" t="s">
        <v>1318</v>
      </c>
      <c r="D457" s="6" t="s">
        <v>18</v>
      </c>
      <c r="E457" s="6" t="s">
        <v>1319</v>
      </c>
      <c r="F457" s="6" t="s">
        <v>14</v>
      </c>
      <c r="G457" s="6" t="s">
        <v>15</v>
      </c>
      <c r="H457" s="12">
        <v>660545906841</v>
      </c>
      <c r="I457" s="2" t="s">
        <v>2779</v>
      </c>
      <c r="J457" s="2">
        <v>14000</v>
      </c>
      <c r="K457" s="5" t="s">
        <v>1124</v>
      </c>
    </row>
    <row r="458" spans="1:11" ht="35.1" customHeight="1">
      <c r="A458" s="2">
        <v>457</v>
      </c>
      <c r="B458" s="3" t="s">
        <v>1320</v>
      </c>
      <c r="C458" s="3" t="s">
        <v>1321</v>
      </c>
      <c r="D458" s="3" t="s">
        <v>18</v>
      </c>
      <c r="E458" s="3" t="s">
        <v>1322</v>
      </c>
      <c r="F458" s="3" t="s">
        <v>14</v>
      </c>
      <c r="G458" s="3" t="s">
        <v>15</v>
      </c>
      <c r="H458" s="11">
        <v>838203370306</v>
      </c>
      <c r="I458" s="2" t="s">
        <v>2779</v>
      </c>
      <c r="J458" s="2">
        <v>14000</v>
      </c>
      <c r="K458" s="2" t="s">
        <v>1117</v>
      </c>
    </row>
    <row r="459" spans="1:11" ht="35.1" customHeight="1">
      <c r="A459" s="5">
        <v>458</v>
      </c>
      <c r="B459" s="6" t="s">
        <v>1323</v>
      </c>
      <c r="C459" s="6" t="s">
        <v>1324</v>
      </c>
      <c r="D459" s="6" t="s">
        <v>12</v>
      </c>
      <c r="E459" s="6" t="s">
        <v>1325</v>
      </c>
      <c r="F459" s="6" t="s">
        <v>14</v>
      </c>
      <c r="G459" s="6" t="s">
        <v>15</v>
      </c>
      <c r="H459" s="12">
        <v>665464754109</v>
      </c>
      <c r="I459" s="2" t="s">
        <v>2779</v>
      </c>
      <c r="J459" s="2">
        <v>14000</v>
      </c>
      <c r="K459" s="5" t="s">
        <v>1124</v>
      </c>
    </row>
    <row r="460" spans="1:11" ht="35.1" customHeight="1">
      <c r="A460" s="2">
        <v>459</v>
      </c>
      <c r="B460" s="3" t="s">
        <v>1326</v>
      </c>
      <c r="C460" s="3" t="s">
        <v>1327</v>
      </c>
      <c r="D460" s="3" t="s">
        <v>18</v>
      </c>
      <c r="E460" s="3" t="s">
        <v>1328</v>
      </c>
      <c r="F460" s="3" t="s">
        <v>14</v>
      </c>
      <c r="G460" s="3" t="s">
        <v>15</v>
      </c>
      <c r="H460" s="11">
        <v>346930450387</v>
      </c>
      <c r="I460" s="2" t="s">
        <v>2779</v>
      </c>
      <c r="J460" s="2">
        <v>14000</v>
      </c>
      <c r="K460" s="2" t="s">
        <v>1124</v>
      </c>
    </row>
    <row r="461" spans="1:11" ht="35.1" customHeight="1">
      <c r="A461" s="5">
        <v>460</v>
      </c>
      <c r="B461" s="6" t="s">
        <v>1329</v>
      </c>
      <c r="C461" s="6" t="s">
        <v>1330</v>
      </c>
      <c r="D461" s="6" t="s">
        <v>12</v>
      </c>
      <c r="E461" s="6" t="s">
        <v>1331</v>
      </c>
      <c r="F461" s="6" t="s">
        <v>14</v>
      </c>
      <c r="G461" s="6" t="s">
        <v>161</v>
      </c>
      <c r="H461" s="12">
        <v>746900460296</v>
      </c>
      <c r="I461" s="2" t="s">
        <v>2779</v>
      </c>
      <c r="J461" s="2">
        <v>14000</v>
      </c>
      <c r="K461" s="5" t="s">
        <v>1117</v>
      </c>
    </row>
    <row r="462" spans="1:11" ht="35.1" customHeight="1">
      <c r="A462" s="2">
        <v>461</v>
      </c>
      <c r="B462" s="3" t="s">
        <v>1332</v>
      </c>
      <c r="C462" s="3" t="s">
        <v>1333</v>
      </c>
      <c r="D462" s="3" t="s">
        <v>12</v>
      </c>
      <c r="E462" s="3" t="s">
        <v>1334</v>
      </c>
      <c r="F462" s="3" t="s">
        <v>14</v>
      </c>
      <c r="G462" s="3" t="s">
        <v>15</v>
      </c>
      <c r="H462" s="11">
        <v>867630227176</v>
      </c>
      <c r="I462" s="2" t="s">
        <v>2779</v>
      </c>
      <c r="J462" s="2">
        <v>14000</v>
      </c>
      <c r="K462" s="2" t="s">
        <v>1117</v>
      </c>
    </row>
    <row r="463" spans="1:11" ht="35.1" customHeight="1">
      <c r="A463" s="5">
        <v>462</v>
      </c>
      <c r="B463" s="6" t="s">
        <v>1335</v>
      </c>
      <c r="C463" s="6" t="s">
        <v>1336</v>
      </c>
      <c r="D463" s="6" t="s">
        <v>12</v>
      </c>
      <c r="E463" s="6" t="s">
        <v>1337</v>
      </c>
      <c r="F463" s="6" t="s">
        <v>14</v>
      </c>
      <c r="G463" s="6" t="s">
        <v>15</v>
      </c>
      <c r="H463" s="12">
        <v>445087089869</v>
      </c>
      <c r="I463" s="2" t="s">
        <v>2779</v>
      </c>
      <c r="J463" s="2">
        <v>14000</v>
      </c>
      <c r="K463" s="5" t="s">
        <v>1117</v>
      </c>
    </row>
    <row r="464" spans="1:11" ht="35.1" customHeight="1">
      <c r="A464" s="2">
        <v>463</v>
      </c>
      <c r="B464" s="3" t="s">
        <v>1338</v>
      </c>
      <c r="C464" s="3" t="s">
        <v>1339</v>
      </c>
      <c r="D464" s="3" t="s">
        <v>12</v>
      </c>
      <c r="E464" s="3" t="s">
        <v>1340</v>
      </c>
      <c r="F464" s="3" t="s">
        <v>14</v>
      </c>
      <c r="G464" s="3" t="s">
        <v>15</v>
      </c>
      <c r="H464" s="11">
        <v>761970202773</v>
      </c>
      <c r="I464" s="2" t="s">
        <v>2779</v>
      </c>
      <c r="J464" s="2">
        <v>14000</v>
      </c>
      <c r="K464" s="2" t="s">
        <v>1117</v>
      </c>
    </row>
    <row r="465" spans="1:11" ht="35.1" customHeight="1">
      <c r="A465" s="5">
        <v>464</v>
      </c>
      <c r="B465" s="6" t="s">
        <v>1341</v>
      </c>
      <c r="C465" s="6" t="s">
        <v>1342</v>
      </c>
      <c r="D465" s="6" t="s">
        <v>12</v>
      </c>
      <c r="E465" s="6" t="s">
        <v>1343</v>
      </c>
      <c r="F465" s="6" t="s">
        <v>14</v>
      </c>
      <c r="G465" s="6" t="s">
        <v>15</v>
      </c>
      <c r="H465" s="12">
        <v>748808177932</v>
      </c>
      <c r="I465" s="2" t="s">
        <v>2779</v>
      </c>
      <c r="J465" s="2">
        <v>14000</v>
      </c>
      <c r="K465" s="5" t="s">
        <v>1117</v>
      </c>
    </row>
    <row r="466" spans="1:11" ht="35.1" customHeight="1">
      <c r="A466" s="2">
        <v>465</v>
      </c>
      <c r="B466" s="3" t="s">
        <v>1344</v>
      </c>
      <c r="C466" s="3" t="s">
        <v>1345</v>
      </c>
      <c r="D466" s="3" t="s">
        <v>18</v>
      </c>
      <c r="E466" s="3" t="s">
        <v>1346</v>
      </c>
      <c r="F466" s="3" t="s">
        <v>14</v>
      </c>
      <c r="G466" s="3" t="s">
        <v>15</v>
      </c>
      <c r="H466" s="11">
        <v>589850620748</v>
      </c>
      <c r="I466" s="2" t="s">
        <v>2779</v>
      </c>
      <c r="J466" s="2">
        <v>14000</v>
      </c>
      <c r="K466" s="2" t="s">
        <v>1148</v>
      </c>
    </row>
    <row r="467" spans="1:11" ht="35.1" customHeight="1">
      <c r="A467" s="5">
        <v>466</v>
      </c>
      <c r="B467" s="6" t="s">
        <v>1347</v>
      </c>
      <c r="C467" s="6" t="s">
        <v>1348</v>
      </c>
      <c r="D467" s="6" t="s">
        <v>12</v>
      </c>
      <c r="E467" s="6" t="s">
        <v>1349</v>
      </c>
      <c r="F467" s="6" t="s">
        <v>14</v>
      </c>
      <c r="G467" s="6" t="s">
        <v>15</v>
      </c>
      <c r="H467" s="12">
        <v>672445961149</v>
      </c>
      <c r="I467" s="2" t="s">
        <v>2779</v>
      </c>
      <c r="J467" s="2">
        <v>14000</v>
      </c>
      <c r="K467" s="5" t="s">
        <v>1117</v>
      </c>
    </row>
    <row r="468" spans="1:11" ht="35.1" customHeight="1">
      <c r="A468" s="2">
        <v>467</v>
      </c>
      <c r="B468" s="3" t="s">
        <v>1350</v>
      </c>
      <c r="C468" s="3" t="s">
        <v>1351</v>
      </c>
      <c r="D468" s="3" t="s">
        <v>18</v>
      </c>
      <c r="E468" s="3" t="s">
        <v>1352</v>
      </c>
      <c r="F468" s="3" t="s">
        <v>14</v>
      </c>
      <c r="G468" s="3" t="s">
        <v>15</v>
      </c>
      <c r="H468" s="11">
        <v>673592665975</v>
      </c>
      <c r="I468" s="2" t="s">
        <v>2779</v>
      </c>
      <c r="J468" s="2">
        <v>14000</v>
      </c>
      <c r="K468" s="2" t="s">
        <v>1117</v>
      </c>
    </row>
    <row r="469" spans="1:11" ht="35.1" customHeight="1">
      <c r="A469" s="5">
        <v>468</v>
      </c>
      <c r="B469" s="6" t="s">
        <v>1353</v>
      </c>
      <c r="C469" s="6" t="s">
        <v>1354</v>
      </c>
      <c r="D469" s="6" t="s">
        <v>12</v>
      </c>
      <c r="E469" s="6" t="s">
        <v>1355</v>
      </c>
      <c r="F469" s="6" t="s">
        <v>14</v>
      </c>
      <c r="G469" s="6" t="s">
        <v>15</v>
      </c>
      <c r="H469" s="12">
        <v>585416554876</v>
      </c>
      <c r="I469" s="2" t="s">
        <v>2779</v>
      </c>
      <c r="J469" s="2">
        <v>14000</v>
      </c>
      <c r="K469" s="5" t="s">
        <v>1117</v>
      </c>
    </row>
    <row r="470" spans="1:11" ht="35.1" customHeight="1">
      <c r="A470" s="2">
        <v>469</v>
      </c>
      <c r="B470" s="3" t="s">
        <v>1356</v>
      </c>
      <c r="C470" s="3" t="s">
        <v>1357</v>
      </c>
      <c r="D470" s="3" t="s">
        <v>18</v>
      </c>
      <c r="E470" s="3" t="s">
        <v>1358</v>
      </c>
      <c r="F470" s="3" t="s">
        <v>14</v>
      </c>
      <c r="G470" s="3" t="s">
        <v>15</v>
      </c>
      <c r="H470" s="11">
        <v>947069953359</v>
      </c>
      <c r="I470" s="2" t="s">
        <v>2779</v>
      </c>
      <c r="J470" s="2">
        <v>14000</v>
      </c>
      <c r="K470" s="2" t="s">
        <v>1117</v>
      </c>
    </row>
    <row r="471" spans="1:11" ht="35.1" customHeight="1">
      <c r="A471" s="5">
        <v>470</v>
      </c>
      <c r="B471" s="6" t="s">
        <v>1359</v>
      </c>
      <c r="C471" s="6" t="s">
        <v>1360</v>
      </c>
      <c r="D471" s="6" t="s">
        <v>18</v>
      </c>
      <c r="E471" s="6" t="s">
        <v>1361</v>
      </c>
      <c r="F471" s="6" t="s">
        <v>14</v>
      </c>
      <c r="G471" s="6" t="s">
        <v>161</v>
      </c>
      <c r="H471" s="12">
        <v>234638887454</v>
      </c>
      <c r="I471" s="2" t="s">
        <v>2779</v>
      </c>
      <c r="J471" s="2">
        <v>14000</v>
      </c>
      <c r="K471" s="5" t="s">
        <v>1124</v>
      </c>
    </row>
    <row r="472" spans="1:11" ht="35.1" customHeight="1">
      <c r="A472" s="2">
        <v>471</v>
      </c>
      <c r="B472" s="3" t="s">
        <v>1362</v>
      </c>
      <c r="C472" s="3" t="s">
        <v>1363</v>
      </c>
      <c r="D472" s="3" t="s">
        <v>18</v>
      </c>
      <c r="E472" s="3" t="s">
        <v>1364</v>
      </c>
      <c r="F472" s="3" t="s">
        <v>14</v>
      </c>
      <c r="G472" s="3" t="s">
        <v>15</v>
      </c>
      <c r="H472" s="11">
        <v>538806833526</v>
      </c>
      <c r="I472" s="2" t="s">
        <v>2779</v>
      </c>
      <c r="J472" s="2">
        <v>14000</v>
      </c>
      <c r="K472" s="2" t="s">
        <v>1117</v>
      </c>
    </row>
    <row r="473" spans="1:11" ht="35.1" customHeight="1">
      <c r="A473" s="5">
        <v>472</v>
      </c>
      <c r="B473" s="6" t="s">
        <v>1365</v>
      </c>
      <c r="C473" s="6" t="s">
        <v>1366</v>
      </c>
      <c r="D473" s="6" t="s">
        <v>18</v>
      </c>
      <c r="E473" s="6" t="s">
        <v>1367</v>
      </c>
      <c r="F473" s="6" t="s">
        <v>14</v>
      </c>
      <c r="G473" s="6" t="s">
        <v>15</v>
      </c>
      <c r="H473" s="12">
        <v>651388282128</v>
      </c>
      <c r="I473" s="2" t="s">
        <v>2779</v>
      </c>
      <c r="J473" s="2">
        <v>14000</v>
      </c>
      <c r="K473" s="5" t="s">
        <v>1124</v>
      </c>
    </row>
    <row r="474" spans="1:11" ht="35.1" customHeight="1">
      <c r="A474" s="2">
        <v>473</v>
      </c>
      <c r="B474" s="3" t="s">
        <v>1368</v>
      </c>
      <c r="C474" s="3" t="s">
        <v>1369</v>
      </c>
      <c r="D474" s="3" t="s">
        <v>18</v>
      </c>
      <c r="E474" s="3" t="s">
        <v>1370</v>
      </c>
      <c r="F474" s="3" t="s">
        <v>14</v>
      </c>
      <c r="G474" s="3" t="s">
        <v>15</v>
      </c>
      <c r="H474" s="11">
        <v>376014012358</v>
      </c>
      <c r="I474" s="2" t="s">
        <v>2779</v>
      </c>
      <c r="J474" s="2">
        <v>14000</v>
      </c>
      <c r="K474" s="2" t="s">
        <v>1117</v>
      </c>
    </row>
    <row r="475" spans="1:11" ht="35.1" customHeight="1">
      <c r="A475" s="5">
        <v>474</v>
      </c>
      <c r="B475" s="6" t="s">
        <v>1371</v>
      </c>
      <c r="C475" s="6" t="s">
        <v>1372</v>
      </c>
      <c r="D475" s="6" t="s">
        <v>18</v>
      </c>
      <c r="E475" s="6" t="s">
        <v>1373</v>
      </c>
      <c r="F475" s="6" t="s">
        <v>14</v>
      </c>
      <c r="G475" s="6" t="s">
        <v>15</v>
      </c>
      <c r="H475" s="12">
        <v>934035739762</v>
      </c>
      <c r="I475" s="2" t="s">
        <v>2779</v>
      </c>
      <c r="J475" s="2">
        <v>14000</v>
      </c>
      <c r="K475" s="5" t="s">
        <v>1124</v>
      </c>
    </row>
    <row r="476" spans="1:11" ht="35.1" customHeight="1">
      <c r="A476" s="2">
        <v>475</v>
      </c>
      <c r="B476" s="3" t="s">
        <v>1374</v>
      </c>
      <c r="C476" s="3" t="s">
        <v>1375</v>
      </c>
      <c r="D476" s="3" t="s">
        <v>12</v>
      </c>
      <c r="E476" s="3" t="s">
        <v>1376</v>
      </c>
      <c r="F476" s="3" t="s">
        <v>14</v>
      </c>
      <c r="G476" s="3" t="s">
        <v>15</v>
      </c>
      <c r="H476" s="11">
        <v>251863785799</v>
      </c>
      <c r="I476" s="2" t="s">
        <v>2779</v>
      </c>
      <c r="J476" s="2">
        <v>14000</v>
      </c>
      <c r="K476" s="2" t="s">
        <v>1117</v>
      </c>
    </row>
    <row r="477" spans="1:11" ht="35.1" customHeight="1">
      <c r="A477" s="5">
        <v>476</v>
      </c>
      <c r="B477" s="6" t="s">
        <v>1377</v>
      </c>
      <c r="C477" s="6" t="s">
        <v>1378</v>
      </c>
      <c r="D477" s="6" t="s">
        <v>12</v>
      </c>
      <c r="E477" s="6" t="s">
        <v>1379</v>
      </c>
      <c r="F477" s="6" t="s">
        <v>14</v>
      </c>
      <c r="G477" s="6" t="s">
        <v>15</v>
      </c>
      <c r="H477" s="12">
        <v>720315648129</v>
      </c>
      <c r="I477" s="2" t="s">
        <v>2779</v>
      </c>
      <c r="J477" s="2">
        <v>14000</v>
      </c>
      <c r="K477" s="5" t="s">
        <v>1117</v>
      </c>
    </row>
    <row r="478" spans="1:11" ht="35.1" customHeight="1">
      <c r="A478" s="2">
        <v>477</v>
      </c>
      <c r="B478" s="3" t="s">
        <v>1380</v>
      </c>
      <c r="C478" s="3" t="s">
        <v>1381</v>
      </c>
      <c r="D478" s="3" t="s">
        <v>18</v>
      </c>
      <c r="E478" s="3" t="s">
        <v>1382</v>
      </c>
      <c r="F478" s="3" t="s">
        <v>14</v>
      </c>
      <c r="G478" s="3" t="s">
        <v>15</v>
      </c>
      <c r="H478" s="11">
        <v>351696466196</v>
      </c>
      <c r="I478" s="2" t="s">
        <v>2779</v>
      </c>
      <c r="J478" s="2">
        <v>14000</v>
      </c>
      <c r="K478" s="2" t="s">
        <v>1117</v>
      </c>
    </row>
    <row r="479" spans="1:11" ht="35.1" customHeight="1">
      <c r="A479" s="5">
        <v>478</v>
      </c>
      <c r="B479" s="6" t="s">
        <v>1383</v>
      </c>
      <c r="C479" s="6" t="s">
        <v>1384</v>
      </c>
      <c r="D479" s="6" t="s">
        <v>12</v>
      </c>
      <c r="E479" s="6" t="s">
        <v>1385</v>
      </c>
      <c r="F479" s="6" t="s">
        <v>14</v>
      </c>
      <c r="G479" s="6" t="s">
        <v>15</v>
      </c>
      <c r="H479" s="12">
        <v>413348968405</v>
      </c>
      <c r="I479" s="2" t="s">
        <v>2779</v>
      </c>
      <c r="J479" s="2">
        <v>14000</v>
      </c>
      <c r="K479" s="5" t="s">
        <v>1117</v>
      </c>
    </row>
    <row r="480" spans="1:11" ht="35.1" customHeight="1">
      <c r="A480" s="2">
        <v>479</v>
      </c>
      <c r="B480" s="3" t="s">
        <v>1386</v>
      </c>
      <c r="C480" s="3" t="s">
        <v>1387</v>
      </c>
      <c r="D480" s="3" t="s">
        <v>12</v>
      </c>
      <c r="E480" s="3" t="s">
        <v>1388</v>
      </c>
      <c r="F480" s="3" t="s">
        <v>14</v>
      </c>
      <c r="G480" s="3" t="s">
        <v>15</v>
      </c>
      <c r="H480" s="11">
        <v>373916297286</v>
      </c>
      <c r="I480" s="2" t="s">
        <v>2779</v>
      </c>
      <c r="J480" s="2">
        <v>14000</v>
      </c>
      <c r="K480" s="2" t="s">
        <v>1124</v>
      </c>
    </row>
    <row r="481" spans="1:11" ht="35.1" customHeight="1">
      <c r="A481" s="5">
        <v>480</v>
      </c>
      <c r="B481" s="6" t="s">
        <v>1389</v>
      </c>
      <c r="C481" s="6" t="s">
        <v>1390</v>
      </c>
      <c r="D481" s="6" t="s">
        <v>12</v>
      </c>
      <c r="E481" s="6" t="s">
        <v>1391</v>
      </c>
      <c r="F481" s="6" t="s">
        <v>14</v>
      </c>
      <c r="G481" s="6" t="s">
        <v>15</v>
      </c>
      <c r="H481" s="12">
        <v>968187491890</v>
      </c>
      <c r="I481" s="2" t="s">
        <v>2779</v>
      </c>
      <c r="J481" s="2">
        <v>14000</v>
      </c>
      <c r="K481" s="5" t="s">
        <v>1117</v>
      </c>
    </row>
    <row r="482" spans="1:11" ht="35.1" customHeight="1">
      <c r="A482" s="2">
        <v>481</v>
      </c>
      <c r="B482" s="3" t="s">
        <v>1392</v>
      </c>
      <c r="C482" s="3" t="s">
        <v>1393</v>
      </c>
      <c r="D482" s="3" t="s">
        <v>12</v>
      </c>
      <c r="E482" s="3" t="s">
        <v>1394</v>
      </c>
      <c r="F482" s="3" t="s">
        <v>14</v>
      </c>
      <c r="G482" s="3" t="s">
        <v>1395</v>
      </c>
      <c r="H482" s="11">
        <v>862650703580</v>
      </c>
      <c r="I482" s="2" t="s">
        <v>2779</v>
      </c>
      <c r="J482" s="2">
        <v>14000</v>
      </c>
      <c r="K482" s="2" t="s">
        <v>1117</v>
      </c>
    </row>
    <row r="483" spans="1:11" ht="35.1" customHeight="1">
      <c r="A483" s="5">
        <v>482</v>
      </c>
      <c r="B483" s="6" t="s">
        <v>1396</v>
      </c>
      <c r="C483" s="6" t="s">
        <v>1397</v>
      </c>
      <c r="D483" s="6" t="s">
        <v>12</v>
      </c>
      <c r="E483" s="6" t="s">
        <v>294</v>
      </c>
      <c r="F483" s="6" t="s">
        <v>14</v>
      </c>
      <c r="G483" s="6" t="s">
        <v>15</v>
      </c>
      <c r="H483" s="12">
        <v>967547001578</v>
      </c>
      <c r="I483" s="2" t="s">
        <v>2779</v>
      </c>
      <c r="J483" s="2">
        <v>14000</v>
      </c>
      <c r="K483" s="5" t="s">
        <v>1117</v>
      </c>
    </row>
    <row r="484" spans="1:11" ht="35.1" customHeight="1">
      <c r="A484" s="2">
        <v>483</v>
      </c>
      <c r="B484" s="3" t="s">
        <v>1398</v>
      </c>
      <c r="C484" s="3" t="s">
        <v>1399</v>
      </c>
      <c r="D484" s="3" t="s">
        <v>12</v>
      </c>
      <c r="E484" s="3" t="s">
        <v>1400</v>
      </c>
      <c r="F484" s="3" t="s">
        <v>14</v>
      </c>
      <c r="G484" s="3" t="s">
        <v>15</v>
      </c>
      <c r="H484" s="11">
        <v>883329754638</v>
      </c>
      <c r="I484" s="2" t="s">
        <v>2779</v>
      </c>
      <c r="J484" s="2">
        <v>14000</v>
      </c>
      <c r="K484" s="2" t="s">
        <v>1117</v>
      </c>
    </row>
    <row r="485" spans="1:11" ht="35.1" customHeight="1">
      <c r="A485" s="5">
        <v>484</v>
      </c>
      <c r="B485" s="6" t="s">
        <v>1401</v>
      </c>
      <c r="C485" s="6" t="s">
        <v>1402</v>
      </c>
      <c r="D485" s="6" t="s">
        <v>18</v>
      </c>
      <c r="E485" s="6" t="s">
        <v>1403</v>
      </c>
      <c r="F485" s="6" t="s">
        <v>14</v>
      </c>
      <c r="G485" s="6" t="s">
        <v>116</v>
      </c>
      <c r="H485" s="12">
        <v>966951393631</v>
      </c>
      <c r="I485" s="2" t="s">
        <v>2779</v>
      </c>
      <c r="J485" s="2">
        <v>14000</v>
      </c>
      <c r="K485" s="5" t="s">
        <v>1117</v>
      </c>
    </row>
    <row r="486" spans="1:11" ht="35.1" customHeight="1">
      <c r="A486" s="2">
        <v>485</v>
      </c>
      <c r="B486" s="3" t="s">
        <v>1404</v>
      </c>
      <c r="C486" s="3" t="s">
        <v>1405</v>
      </c>
      <c r="D486" s="3" t="s">
        <v>12</v>
      </c>
      <c r="E486" s="3" t="s">
        <v>1406</v>
      </c>
      <c r="F486" s="3" t="s">
        <v>14</v>
      </c>
      <c r="G486" s="3" t="s">
        <v>15</v>
      </c>
      <c r="H486" s="11">
        <v>480519660863</v>
      </c>
      <c r="I486" s="2" t="s">
        <v>2779</v>
      </c>
      <c r="J486" s="2">
        <v>14000</v>
      </c>
      <c r="K486" s="2" t="s">
        <v>1117</v>
      </c>
    </row>
    <row r="487" spans="1:11" ht="35.1" customHeight="1">
      <c r="A487" s="5">
        <v>486</v>
      </c>
      <c r="B487" s="6" t="s">
        <v>1407</v>
      </c>
      <c r="C487" s="6" t="s">
        <v>1408</v>
      </c>
      <c r="D487" s="6" t="s">
        <v>12</v>
      </c>
      <c r="E487" s="6" t="s">
        <v>1409</v>
      </c>
      <c r="F487" s="6" t="s">
        <v>14</v>
      </c>
      <c r="G487" s="6" t="s">
        <v>15</v>
      </c>
      <c r="H487" s="12">
        <v>492692328422</v>
      </c>
      <c r="I487" s="2" t="s">
        <v>2779</v>
      </c>
      <c r="J487" s="2">
        <v>14000</v>
      </c>
      <c r="K487" s="5" t="s">
        <v>1124</v>
      </c>
    </row>
    <row r="488" spans="1:11" ht="35.1" customHeight="1">
      <c r="A488" s="2">
        <v>487</v>
      </c>
      <c r="B488" s="3" t="s">
        <v>1410</v>
      </c>
      <c r="C488" s="3" t="s">
        <v>1411</v>
      </c>
      <c r="D488" s="3" t="s">
        <v>18</v>
      </c>
      <c r="E488" s="3" t="s">
        <v>1412</v>
      </c>
      <c r="F488" s="3" t="s">
        <v>14</v>
      </c>
      <c r="G488" s="3" t="s">
        <v>15</v>
      </c>
      <c r="H488" s="11">
        <v>206027433158</v>
      </c>
      <c r="I488" s="2" t="s">
        <v>2779</v>
      </c>
      <c r="J488" s="2">
        <v>14000</v>
      </c>
      <c r="K488" s="2" t="s">
        <v>1117</v>
      </c>
    </row>
    <row r="489" spans="1:11" ht="35.1" customHeight="1">
      <c r="A489" s="5">
        <v>488</v>
      </c>
      <c r="B489" s="6" t="s">
        <v>1413</v>
      </c>
      <c r="C489" s="6" t="s">
        <v>1414</v>
      </c>
      <c r="D489" s="6" t="s">
        <v>12</v>
      </c>
      <c r="E489" s="6" t="s">
        <v>1415</v>
      </c>
      <c r="F489" s="6" t="s">
        <v>14</v>
      </c>
      <c r="G489" s="6" t="s">
        <v>15</v>
      </c>
      <c r="H489" s="12">
        <v>651263558144</v>
      </c>
      <c r="I489" s="2" t="s">
        <v>2779</v>
      </c>
      <c r="J489" s="2">
        <v>14000</v>
      </c>
      <c r="K489" s="5" t="s">
        <v>1117</v>
      </c>
    </row>
    <row r="490" spans="1:11" ht="35.1" customHeight="1">
      <c r="A490" s="2">
        <v>489</v>
      </c>
      <c r="B490" s="3" t="s">
        <v>1416</v>
      </c>
      <c r="C490" s="3" t="s">
        <v>1417</v>
      </c>
      <c r="D490" s="3" t="s">
        <v>12</v>
      </c>
      <c r="E490" s="3" t="s">
        <v>1418</v>
      </c>
      <c r="F490" s="3" t="s">
        <v>14</v>
      </c>
      <c r="G490" s="3" t="s">
        <v>15</v>
      </c>
      <c r="H490" s="11">
        <v>495169344671</v>
      </c>
      <c r="I490" s="2" t="s">
        <v>2779</v>
      </c>
      <c r="J490" s="2">
        <v>14000</v>
      </c>
      <c r="K490" s="2" t="s">
        <v>1117</v>
      </c>
    </row>
    <row r="491" spans="1:11" ht="35.1" customHeight="1">
      <c r="A491" s="5">
        <v>490</v>
      </c>
      <c r="B491" s="6" t="s">
        <v>1419</v>
      </c>
      <c r="C491" s="6" t="s">
        <v>1420</v>
      </c>
      <c r="D491" s="6" t="s">
        <v>18</v>
      </c>
      <c r="E491" s="6" t="s">
        <v>1421</v>
      </c>
      <c r="F491" s="6" t="s">
        <v>14</v>
      </c>
      <c r="G491" s="6" t="s">
        <v>15</v>
      </c>
      <c r="H491" s="12">
        <v>651477607697</v>
      </c>
      <c r="I491" s="2" t="s">
        <v>2779</v>
      </c>
      <c r="J491" s="2">
        <v>14000</v>
      </c>
      <c r="K491" s="5" t="s">
        <v>1124</v>
      </c>
    </row>
    <row r="492" spans="1:11" ht="35.1" customHeight="1">
      <c r="A492" s="2">
        <v>491</v>
      </c>
      <c r="B492" s="3" t="s">
        <v>1422</v>
      </c>
      <c r="C492" s="3" t="s">
        <v>1423</v>
      </c>
      <c r="D492" s="3" t="s">
        <v>18</v>
      </c>
      <c r="E492" s="3" t="s">
        <v>1424</v>
      </c>
      <c r="F492" s="3" t="s">
        <v>14</v>
      </c>
      <c r="G492" s="3" t="s">
        <v>116</v>
      </c>
      <c r="H492" s="11">
        <v>613318325049</v>
      </c>
      <c r="I492" s="2" t="s">
        <v>2779</v>
      </c>
      <c r="J492" s="2">
        <v>14000</v>
      </c>
      <c r="K492" s="2" t="s">
        <v>1117</v>
      </c>
    </row>
    <row r="493" spans="1:11" ht="35.1" customHeight="1">
      <c r="A493" s="5">
        <v>492</v>
      </c>
      <c r="B493" s="6" t="s">
        <v>1425</v>
      </c>
      <c r="C493" s="6" t="s">
        <v>1426</v>
      </c>
      <c r="D493" s="6" t="s">
        <v>12</v>
      </c>
      <c r="E493" s="6" t="s">
        <v>1427</v>
      </c>
      <c r="F493" s="6" t="s">
        <v>14</v>
      </c>
      <c r="G493" s="6" t="s">
        <v>161</v>
      </c>
      <c r="H493" s="12">
        <v>949291038497</v>
      </c>
      <c r="I493" s="2" t="s">
        <v>2779</v>
      </c>
      <c r="J493" s="2">
        <v>14000</v>
      </c>
      <c r="K493" s="5" t="s">
        <v>1117</v>
      </c>
    </row>
    <row r="494" spans="1:11" ht="35.1" customHeight="1">
      <c r="A494" s="2">
        <v>493</v>
      </c>
      <c r="B494" s="3" t="s">
        <v>1428</v>
      </c>
      <c r="C494" s="3" t="s">
        <v>1429</v>
      </c>
      <c r="D494" s="3" t="s">
        <v>18</v>
      </c>
      <c r="E494" s="3" t="s">
        <v>1430</v>
      </c>
      <c r="F494" s="3" t="s">
        <v>14</v>
      </c>
      <c r="G494" s="3" t="s">
        <v>116</v>
      </c>
      <c r="H494" s="11">
        <v>260441956558</v>
      </c>
      <c r="I494" s="2" t="s">
        <v>2779</v>
      </c>
      <c r="J494" s="2">
        <v>14000</v>
      </c>
      <c r="K494" s="2" t="s">
        <v>1117</v>
      </c>
    </row>
    <row r="495" spans="1:11" ht="35.1" customHeight="1">
      <c r="A495" s="5">
        <v>494</v>
      </c>
      <c r="B495" s="6" t="s">
        <v>1431</v>
      </c>
      <c r="C495" s="6" t="s">
        <v>1432</v>
      </c>
      <c r="D495" s="6" t="s">
        <v>18</v>
      </c>
      <c r="E495" s="6" t="s">
        <v>1433</v>
      </c>
      <c r="F495" s="6" t="s">
        <v>14</v>
      </c>
      <c r="G495" s="6" t="s">
        <v>15</v>
      </c>
      <c r="H495" s="12">
        <v>734392410297</v>
      </c>
      <c r="I495" s="2" t="s">
        <v>2779</v>
      </c>
      <c r="J495" s="2">
        <v>14000</v>
      </c>
      <c r="K495" s="5" t="s">
        <v>1117</v>
      </c>
    </row>
    <row r="496" spans="1:11" ht="35.1" customHeight="1">
      <c r="A496" s="2">
        <v>495</v>
      </c>
      <c r="B496" s="3" t="s">
        <v>1434</v>
      </c>
      <c r="C496" s="3" t="s">
        <v>1435</v>
      </c>
      <c r="D496" s="3" t="s">
        <v>18</v>
      </c>
      <c r="E496" s="3" t="s">
        <v>1436</v>
      </c>
      <c r="F496" s="3" t="s">
        <v>14</v>
      </c>
      <c r="G496" s="3" t="s">
        <v>15</v>
      </c>
      <c r="H496" s="11">
        <v>215675328459</v>
      </c>
      <c r="I496" s="2" t="s">
        <v>2779</v>
      </c>
      <c r="J496" s="2">
        <v>14000</v>
      </c>
      <c r="K496" s="2" t="s">
        <v>1124</v>
      </c>
    </row>
    <row r="497" spans="1:11" ht="35.1" customHeight="1">
      <c r="A497" s="5">
        <v>496</v>
      </c>
      <c r="B497" s="6" t="s">
        <v>1437</v>
      </c>
      <c r="C497" s="6" t="s">
        <v>1438</v>
      </c>
      <c r="D497" s="6" t="s">
        <v>12</v>
      </c>
      <c r="E497" s="6" t="s">
        <v>1439</v>
      </c>
      <c r="F497" s="6" t="s">
        <v>14</v>
      </c>
      <c r="G497" s="6" t="s">
        <v>15</v>
      </c>
      <c r="H497" s="12">
        <v>293733234718</v>
      </c>
      <c r="I497" s="2" t="s">
        <v>2779</v>
      </c>
      <c r="J497" s="2">
        <v>14000</v>
      </c>
      <c r="K497" s="5" t="s">
        <v>1117</v>
      </c>
    </row>
    <row r="498" spans="1:11" ht="35.1" customHeight="1">
      <c r="A498" s="2">
        <v>497</v>
      </c>
      <c r="B498" s="3" t="s">
        <v>1440</v>
      </c>
      <c r="C498" s="3" t="s">
        <v>1441</v>
      </c>
      <c r="D498" s="3" t="s">
        <v>18</v>
      </c>
      <c r="E498" s="3" t="s">
        <v>1442</v>
      </c>
      <c r="F498" s="3" t="s">
        <v>14</v>
      </c>
      <c r="G498" s="3" t="s">
        <v>15</v>
      </c>
      <c r="H498" s="11">
        <v>655889281133</v>
      </c>
      <c r="I498" s="2" t="s">
        <v>2779</v>
      </c>
      <c r="J498" s="2">
        <v>14000</v>
      </c>
      <c r="K498" s="2" t="s">
        <v>1117</v>
      </c>
    </row>
    <row r="499" spans="1:11" ht="35.1" customHeight="1">
      <c r="A499" s="5">
        <v>498</v>
      </c>
      <c r="B499" s="6" t="s">
        <v>1443</v>
      </c>
      <c r="C499" s="6" t="s">
        <v>1444</v>
      </c>
      <c r="D499" s="6" t="s">
        <v>12</v>
      </c>
      <c r="E499" s="6" t="s">
        <v>1445</v>
      </c>
      <c r="F499" s="6" t="s">
        <v>14</v>
      </c>
      <c r="G499" s="6" t="s">
        <v>15</v>
      </c>
      <c r="H499" s="12">
        <v>815579403778</v>
      </c>
      <c r="I499" s="2" t="s">
        <v>2779</v>
      </c>
      <c r="J499" s="2">
        <v>14000</v>
      </c>
      <c r="K499" s="5" t="s">
        <v>1117</v>
      </c>
    </row>
    <row r="500" spans="1:11" ht="35.1" customHeight="1">
      <c r="A500" s="2">
        <v>499</v>
      </c>
      <c r="B500" s="3" t="s">
        <v>1446</v>
      </c>
      <c r="C500" s="3" t="s">
        <v>1447</v>
      </c>
      <c r="D500" s="3" t="s">
        <v>12</v>
      </c>
      <c r="E500" s="3" t="s">
        <v>1448</v>
      </c>
      <c r="F500" s="3" t="s">
        <v>14</v>
      </c>
      <c r="G500" s="3" t="s">
        <v>15</v>
      </c>
      <c r="H500" s="11">
        <v>307777234928</v>
      </c>
      <c r="I500" s="2" t="s">
        <v>2779</v>
      </c>
      <c r="J500" s="2">
        <v>14000</v>
      </c>
      <c r="K500" s="2" t="s">
        <v>1124</v>
      </c>
    </row>
    <row r="501" spans="1:11" ht="35.1" customHeight="1">
      <c r="A501" s="5">
        <v>500</v>
      </c>
      <c r="B501" s="6" t="s">
        <v>1449</v>
      </c>
      <c r="C501" s="6" t="s">
        <v>1450</v>
      </c>
      <c r="D501" s="6" t="s">
        <v>12</v>
      </c>
      <c r="E501" s="6" t="s">
        <v>1451</v>
      </c>
      <c r="F501" s="6" t="s">
        <v>14</v>
      </c>
      <c r="G501" s="6" t="s">
        <v>15</v>
      </c>
      <c r="H501" s="12">
        <v>909513230416</v>
      </c>
      <c r="I501" s="2" t="s">
        <v>2779</v>
      </c>
      <c r="J501" s="2">
        <v>14000</v>
      </c>
      <c r="K501" s="5" t="s">
        <v>1117</v>
      </c>
    </row>
    <row r="502" spans="1:11" ht="35.1" customHeight="1">
      <c r="A502" s="2">
        <v>501</v>
      </c>
      <c r="B502" s="3" t="s">
        <v>1452</v>
      </c>
      <c r="C502" s="3" t="s">
        <v>1453</v>
      </c>
      <c r="D502" s="3" t="s">
        <v>12</v>
      </c>
      <c r="E502" s="3" t="s">
        <v>1448</v>
      </c>
      <c r="F502" s="3" t="s">
        <v>14</v>
      </c>
      <c r="G502" s="3" t="s">
        <v>15</v>
      </c>
      <c r="H502" s="11">
        <v>444857589968</v>
      </c>
      <c r="I502" s="2" t="s">
        <v>2779</v>
      </c>
      <c r="J502" s="2">
        <v>14000</v>
      </c>
      <c r="K502" s="2" t="s">
        <v>1117</v>
      </c>
    </row>
    <row r="503" spans="1:11" ht="35.1" customHeight="1">
      <c r="A503" s="5">
        <v>502</v>
      </c>
      <c r="B503" s="6" t="s">
        <v>1454</v>
      </c>
      <c r="C503" s="6" t="s">
        <v>1455</v>
      </c>
      <c r="D503" s="6" t="s">
        <v>18</v>
      </c>
      <c r="E503" s="6" t="s">
        <v>1456</v>
      </c>
      <c r="F503" s="6" t="s">
        <v>14</v>
      </c>
      <c r="G503" s="6" t="s">
        <v>15</v>
      </c>
      <c r="H503" s="12">
        <v>248070509812</v>
      </c>
      <c r="I503" s="2" t="s">
        <v>2779</v>
      </c>
      <c r="J503" s="2">
        <v>14000</v>
      </c>
      <c r="K503" s="5" t="s">
        <v>1117</v>
      </c>
    </row>
    <row r="504" spans="1:11" ht="35.1" customHeight="1">
      <c r="A504" s="2">
        <v>503</v>
      </c>
      <c r="B504" s="3" t="s">
        <v>1457</v>
      </c>
      <c r="C504" s="3" t="s">
        <v>1458</v>
      </c>
      <c r="D504" s="3" t="s">
        <v>18</v>
      </c>
      <c r="E504" s="3" t="s">
        <v>134</v>
      </c>
      <c r="F504" s="3" t="s">
        <v>14</v>
      </c>
      <c r="G504" s="3" t="s">
        <v>15</v>
      </c>
      <c r="H504" s="11">
        <v>926080001675</v>
      </c>
      <c r="I504" s="2" t="s">
        <v>2779</v>
      </c>
      <c r="J504" s="2">
        <v>14000</v>
      </c>
      <c r="K504" s="2" t="s">
        <v>1117</v>
      </c>
    </row>
    <row r="505" spans="1:11" ht="35.1" customHeight="1">
      <c r="A505" s="5">
        <v>504</v>
      </c>
      <c r="B505" s="6" t="s">
        <v>1459</v>
      </c>
      <c r="C505" s="6" t="s">
        <v>1460</v>
      </c>
      <c r="D505" s="6" t="s">
        <v>18</v>
      </c>
      <c r="E505" s="6" t="s">
        <v>1461</v>
      </c>
      <c r="F505" s="6" t="s">
        <v>14</v>
      </c>
      <c r="G505" s="6" t="s">
        <v>15</v>
      </c>
      <c r="H505" s="12">
        <v>286414296215</v>
      </c>
      <c r="I505" s="2" t="s">
        <v>2779</v>
      </c>
      <c r="J505" s="2">
        <v>14000</v>
      </c>
      <c r="K505" s="5" t="s">
        <v>1117</v>
      </c>
    </row>
    <row r="506" spans="1:11" ht="35.1" customHeight="1">
      <c r="A506" s="2">
        <v>505</v>
      </c>
      <c r="B506" s="3" t="s">
        <v>1462</v>
      </c>
      <c r="C506" s="3" t="s">
        <v>1463</v>
      </c>
      <c r="D506" s="3" t="s">
        <v>18</v>
      </c>
      <c r="E506" s="3" t="s">
        <v>1464</v>
      </c>
      <c r="F506" s="3" t="s">
        <v>14</v>
      </c>
      <c r="G506" s="3" t="s">
        <v>15</v>
      </c>
      <c r="H506" s="11">
        <v>438146606648</v>
      </c>
      <c r="I506" s="2" t="s">
        <v>2779</v>
      </c>
      <c r="J506" s="2">
        <v>14000</v>
      </c>
      <c r="K506" s="2" t="s">
        <v>1117</v>
      </c>
    </row>
    <row r="507" spans="1:11" ht="35.1" customHeight="1">
      <c r="A507" s="5">
        <v>506</v>
      </c>
      <c r="B507" s="6" t="s">
        <v>1465</v>
      </c>
      <c r="C507" s="6" t="s">
        <v>1466</v>
      </c>
      <c r="D507" s="6" t="s">
        <v>18</v>
      </c>
      <c r="E507" s="6" t="s">
        <v>1467</v>
      </c>
      <c r="F507" s="6" t="s">
        <v>14</v>
      </c>
      <c r="G507" s="6" t="s">
        <v>15</v>
      </c>
      <c r="H507" s="12">
        <v>279732243658</v>
      </c>
      <c r="I507" s="2" t="s">
        <v>2779</v>
      </c>
      <c r="J507" s="2">
        <v>14000</v>
      </c>
      <c r="K507" s="5" t="s">
        <v>1117</v>
      </c>
    </row>
    <row r="508" spans="1:11" ht="35.1" customHeight="1">
      <c r="A508" s="2">
        <v>507</v>
      </c>
      <c r="B508" s="3" t="s">
        <v>1468</v>
      </c>
      <c r="C508" s="3" t="s">
        <v>1469</v>
      </c>
      <c r="D508" s="3" t="s">
        <v>18</v>
      </c>
      <c r="E508" s="3" t="s">
        <v>1470</v>
      </c>
      <c r="F508" s="3" t="s">
        <v>14</v>
      </c>
      <c r="G508" s="3" t="s">
        <v>15</v>
      </c>
      <c r="H508" s="11">
        <v>294570068735</v>
      </c>
      <c r="I508" s="2" t="s">
        <v>2779</v>
      </c>
      <c r="J508" s="2">
        <v>14000</v>
      </c>
      <c r="K508" s="2" t="s">
        <v>1117</v>
      </c>
    </row>
    <row r="509" spans="1:11" ht="35.1" customHeight="1">
      <c r="A509" s="5">
        <v>508</v>
      </c>
      <c r="B509" s="6" t="s">
        <v>1471</v>
      </c>
      <c r="C509" s="6" t="s">
        <v>1472</v>
      </c>
      <c r="D509" s="6" t="s">
        <v>18</v>
      </c>
      <c r="E509" s="6" t="s">
        <v>1473</v>
      </c>
      <c r="F509" s="6" t="s">
        <v>14</v>
      </c>
      <c r="G509" s="6" t="s">
        <v>15</v>
      </c>
      <c r="H509" s="12">
        <v>538145702287</v>
      </c>
      <c r="I509" s="2" t="s">
        <v>2779</v>
      </c>
      <c r="J509" s="2">
        <v>14000</v>
      </c>
      <c r="K509" s="5" t="s">
        <v>1117</v>
      </c>
    </row>
    <row r="510" spans="1:11" ht="35.1" customHeight="1">
      <c r="A510" s="2">
        <v>509</v>
      </c>
      <c r="B510" s="3" t="s">
        <v>1474</v>
      </c>
      <c r="C510" s="3" t="s">
        <v>1475</v>
      </c>
      <c r="D510" s="3" t="s">
        <v>18</v>
      </c>
      <c r="E510" s="3" t="s">
        <v>1476</v>
      </c>
      <c r="F510" s="3" t="s">
        <v>14</v>
      </c>
      <c r="G510" s="3" t="s">
        <v>15</v>
      </c>
      <c r="H510" s="11">
        <v>236979380187</v>
      </c>
      <c r="I510" s="2" t="s">
        <v>2779</v>
      </c>
      <c r="J510" s="2">
        <v>14000</v>
      </c>
      <c r="K510" s="2" t="s">
        <v>1117</v>
      </c>
    </row>
    <row r="511" spans="1:11" ht="35.1" customHeight="1">
      <c r="A511" s="5">
        <v>510</v>
      </c>
      <c r="B511" s="6" t="s">
        <v>1477</v>
      </c>
      <c r="C511" s="6" t="s">
        <v>1478</v>
      </c>
      <c r="D511" s="6" t="s">
        <v>18</v>
      </c>
      <c r="E511" s="6" t="s">
        <v>1479</v>
      </c>
      <c r="F511" s="6" t="s">
        <v>14</v>
      </c>
      <c r="G511" s="6" t="s">
        <v>15</v>
      </c>
      <c r="H511" s="12">
        <v>273192681691</v>
      </c>
      <c r="I511" s="2" t="s">
        <v>2779</v>
      </c>
      <c r="J511" s="2">
        <v>14000</v>
      </c>
      <c r="K511" s="5" t="s">
        <v>1124</v>
      </c>
    </row>
    <row r="512" spans="1:11" ht="35.1" customHeight="1">
      <c r="A512" s="2">
        <v>511</v>
      </c>
      <c r="B512" s="3" t="s">
        <v>1480</v>
      </c>
      <c r="C512" s="3" t="s">
        <v>1481</v>
      </c>
      <c r="D512" s="3" t="s">
        <v>12</v>
      </c>
      <c r="E512" s="3" t="s">
        <v>1482</v>
      </c>
      <c r="F512" s="3" t="s">
        <v>14</v>
      </c>
      <c r="G512" s="3" t="s">
        <v>15</v>
      </c>
      <c r="H512" s="11">
        <v>388954803341</v>
      </c>
      <c r="I512" s="2" t="s">
        <v>2779</v>
      </c>
      <c r="J512" s="2">
        <v>14000</v>
      </c>
      <c r="K512" s="2" t="s">
        <v>1117</v>
      </c>
    </row>
    <row r="513" spans="1:11" ht="35.1" customHeight="1">
      <c r="A513" s="5">
        <v>512</v>
      </c>
      <c r="B513" s="6" t="s">
        <v>1483</v>
      </c>
      <c r="C513" s="6" t="s">
        <v>1484</v>
      </c>
      <c r="D513" s="6" t="s">
        <v>12</v>
      </c>
      <c r="E513" s="6" t="s">
        <v>1485</v>
      </c>
      <c r="F513" s="6" t="s">
        <v>14</v>
      </c>
      <c r="G513" s="6" t="s">
        <v>15</v>
      </c>
      <c r="H513" s="12">
        <v>739941158993</v>
      </c>
      <c r="I513" s="2" t="s">
        <v>2779</v>
      </c>
      <c r="J513" s="2">
        <v>14000</v>
      </c>
      <c r="K513" s="5" t="s">
        <v>1117</v>
      </c>
    </row>
    <row r="514" spans="1:11" ht="35.1" customHeight="1">
      <c r="A514" s="2">
        <v>513</v>
      </c>
      <c r="B514" s="3" t="s">
        <v>1486</v>
      </c>
      <c r="C514" s="3" t="s">
        <v>1487</v>
      </c>
      <c r="D514" s="3" t="s">
        <v>18</v>
      </c>
      <c r="E514" s="3" t="s">
        <v>1488</v>
      </c>
      <c r="F514" s="3" t="s">
        <v>14</v>
      </c>
      <c r="G514" s="3" t="s">
        <v>15</v>
      </c>
      <c r="H514" s="11">
        <v>945484501971</v>
      </c>
      <c r="I514" s="2" t="s">
        <v>2779</v>
      </c>
      <c r="J514" s="2">
        <v>14000</v>
      </c>
      <c r="K514" s="2" t="s">
        <v>1117</v>
      </c>
    </row>
    <row r="515" spans="1:11" ht="35.1" customHeight="1">
      <c r="A515" s="5">
        <v>514</v>
      </c>
      <c r="B515" s="6" t="s">
        <v>1489</v>
      </c>
      <c r="C515" s="6" t="s">
        <v>1490</v>
      </c>
      <c r="D515" s="6" t="s">
        <v>18</v>
      </c>
      <c r="E515" s="6" t="s">
        <v>1491</v>
      </c>
      <c r="F515" s="6" t="s">
        <v>14</v>
      </c>
      <c r="G515" s="6" t="s">
        <v>116</v>
      </c>
      <c r="H515" s="12">
        <v>396250957794</v>
      </c>
      <c r="I515" s="2" t="s">
        <v>2779</v>
      </c>
      <c r="J515" s="2">
        <v>14000</v>
      </c>
      <c r="K515" s="5" t="s">
        <v>1117</v>
      </c>
    </row>
    <row r="516" spans="1:11" ht="35.1" customHeight="1">
      <c r="A516" s="2">
        <v>515</v>
      </c>
      <c r="B516" s="3" t="s">
        <v>1492</v>
      </c>
      <c r="C516" s="3" t="s">
        <v>1493</v>
      </c>
      <c r="D516" s="3" t="s">
        <v>18</v>
      </c>
      <c r="E516" s="3" t="s">
        <v>1494</v>
      </c>
      <c r="F516" s="3" t="s">
        <v>14</v>
      </c>
      <c r="G516" s="3" t="s">
        <v>116</v>
      </c>
      <c r="H516" s="11">
        <v>352527846020</v>
      </c>
      <c r="I516" s="2" t="s">
        <v>2779</v>
      </c>
      <c r="J516" s="2">
        <v>14000</v>
      </c>
      <c r="K516" s="2" t="s">
        <v>1124</v>
      </c>
    </row>
    <row r="517" spans="1:11" ht="35.1" customHeight="1">
      <c r="A517" s="5">
        <v>516</v>
      </c>
      <c r="B517" s="6" t="s">
        <v>1495</v>
      </c>
      <c r="C517" s="6" t="s">
        <v>1496</v>
      </c>
      <c r="D517" s="6" t="s">
        <v>18</v>
      </c>
      <c r="E517" s="6" t="s">
        <v>1497</v>
      </c>
      <c r="F517" s="6" t="s">
        <v>14</v>
      </c>
      <c r="G517" s="6" t="s">
        <v>15</v>
      </c>
      <c r="H517" s="12">
        <v>210048006118</v>
      </c>
      <c r="I517" s="2" t="s">
        <v>2779</v>
      </c>
      <c r="J517" s="2">
        <v>14000</v>
      </c>
      <c r="K517" s="5" t="s">
        <v>1117</v>
      </c>
    </row>
    <row r="518" spans="1:11" ht="35.1" customHeight="1">
      <c r="A518" s="2">
        <v>517</v>
      </c>
      <c r="B518" s="3" t="s">
        <v>1498</v>
      </c>
      <c r="C518" s="3" t="s">
        <v>1499</v>
      </c>
      <c r="D518" s="3" t="s">
        <v>18</v>
      </c>
      <c r="E518" s="3" t="s">
        <v>1500</v>
      </c>
      <c r="F518" s="3" t="s">
        <v>14</v>
      </c>
      <c r="G518" s="3" t="s">
        <v>15</v>
      </c>
      <c r="H518" s="11">
        <v>294303297673</v>
      </c>
      <c r="I518" s="2" t="s">
        <v>2779</v>
      </c>
      <c r="J518" s="2">
        <v>14000</v>
      </c>
      <c r="K518" s="2" t="s">
        <v>1117</v>
      </c>
    </row>
    <row r="519" spans="1:11" ht="35.1" customHeight="1">
      <c r="A519" s="5">
        <v>518</v>
      </c>
      <c r="B519" s="6" t="s">
        <v>1501</v>
      </c>
      <c r="C519" s="6" t="s">
        <v>1502</v>
      </c>
      <c r="D519" s="6" t="s">
        <v>18</v>
      </c>
      <c r="E519" s="6" t="s">
        <v>1503</v>
      </c>
      <c r="F519" s="6" t="s">
        <v>14</v>
      </c>
      <c r="G519" s="6" t="s">
        <v>15</v>
      </c>
      <c r="H519" s="12">
        <v>276444066869</v>
      </c>
      <c r="I519" s="2" t="s">
        <v>2779</v>
      </c>
      <c r="J519" s="2">
        <v>14000</v>
      </c>
      <c r="K519" s="5" t="s">
        <v>1117</v>
      </c>
    </row>
    <row r="520" spans="1:11" ht="35.1" customHeight="1">
      <c r="A520" s="2">
        <v>519</v>
      </c>
      <c r="B520" s="3" t="s">
        <v>1504</v>
      </c>
      <c r="C520" s="3" t="s">
        <v>1505</v>
      </c>
      <c r="D520" s="3" t="s">
        <v>12</v>
      </c>
      <c r="E520" s="3" t="s">
        <v>1506</v>
      </c>
      <c r="F520" s="3" t="s">
        <v>14</v>
      </c>
      <c r="G520" s="3" t="s">
        <v>15</v>
      </c>
      <c r="H520" s="11">
        <v>836838002995</v>
      </c>
      <c r="I520" s="2" t="s">
        <v>2779</v>
      </c>
      <c r="J520" s="2">
        <v>14000</v>
      </c>
      <c r="K520" s="2" t="s">
        <v>1124</v>
      </c>
    </row>
    <row r="521" spans="1:11" ht="35.1" customHeight="1">
      <c r="A521" s="5">
        <v>520</v>
      </c>
      <c r="B521" s="6" t="s">
        <v>1507</v>
      </c>
      <c r="C521" s="6" t="s">
        <v>1508</v>
      </c>
      <c r="D521" s="6" t="s">
        <v>12</v>
      </c>
      <c r="E521" s="6" t="s">
        <v>1509</v>
      </c>
      <c r="F521" s="6" t="s">
        <v>14</v>
      </c>
      <c r="G521" s="6" t="s">
        <v>15</v>
      </c>
      <c r="H521" s="12">
        <v>528796570998</v>
      </c>
      <c r="I521" s="2" t="s">
        <v>2779</v>
      </c>
      <c r="J521" s="2">
        <v>14000</v>
      </c>
      <c r="K521" s="5" t="s">
        <v>1124</v>
      </c>
    </row>
    <row r="522" spans="1:11" ht="35.1" customHeight="1">
      <c r="A522" s="2">
        <v>521</v>
      </c>
      <c r="B522" s="3" t="s">
        <v>1510</v>
      </c>
      <c r="C522" s="3" t="s">
        <v>1511</v>
      </c>
      <c r="D522" s="3" t="s">
        <v>12</v>
      </c>
      <c r="E522" s="3">
        <v>266</v>
      </c>
      <c r="F522" s="3" t="s">
        <v>14</v>
      </c>
      <c r="G522" s="3" t="s">
        <v>15</v>
      </c>
      <c r="H522" s="11">
        <v>807896046699</v>
      </c>
      <c r="I522" s="2" t="s">
        <v>2779</v>
      </c>
      <c r="J522" s="2">
        <v>14000</v>
      </c>
      <c r="K522" s="2" t="s">
        <v>1124</v>
      </c>
    </row>
    <row r="523" spans="1:11" ht="35.1" customHeight="1">
      <c r="A523" s="5">
        <v>522</v>
      </c>
      <c r="B523" s="6" t="s">
        <v>1512</v>
      </c>
      <c r="C523" s="6" t="s">
        <v>1513</v>
      </c>
      <c r="D523" s="6" t="s">
        <v>18</v>
      </c>
      <c r="E523" s="6">
        <v>451</v>
      </c>
      <c r="F523" s="6" t="s">
        <v>14</v>
      </c>
      <c r="G523" s="6" t="s">
        <v>15</v>
      </c>
      <c r="H523" s="12">
        <v>557634376936</v>
      </c>
      <c r="I523" s="2" t="s">
        <v>2779</v>
      </c>
      <c r="J523" s="2">
        <v>14000</v>
      </c>
      <c r="K523" s="5" t="s">
        <v>1117</v>
      </c>
    </row>
    <row r="524" spans="1:11" ht="35.1" customHeight="1">
      <c r="A524" s="2">
        <v>523</v>
      </c>
      <c r="B524" s="3" t="s">
        <v>1514</v>
      </c>
      <c r="C524" s="3" t="s">
        <v>1515</v>
      </c>
      <c r="D524" s="3" t="s">
        <v>12</v>
      </c>
      <c r="E524" s="3" t="s">
        <v>1516</v>
      </c>
      <c r="F524" s="3" t="s">
        <v>14</v>
      </c>
      <c r="G524" s="3" t="s">
        <v>15</v>
      </c>
      <c r="H524" s="11">
        <v>418754406650</v>
      </c>
      <c r="I524" s="2" t="s">
        <v>2779</v>
      </c>
      <c r="J524" s="2">
        <v>14000</v>
      </c>
      <c r="K524" s="2" t="s">
        <v>1117</v>
      </c>
    </row>
    <row r="525" spans="1:11" ht="35.1" customHeight="1">
      <c r="A525" s="5">
        <v>524</v>
      </c>
      <c r="B525" s="6" t="s">
        <v>1517</v>
      </c>
      <c r="C525" s="6" t="s">
        <v>1518</v>
      </c>
      <c r="D525" s="6" t="s">
        <v>18</v>
      </c>
      <c r="E525" s="6" t="s">
        <v>1519</v>
      </c>
      <c r="F525" s="6" t="s">
        <v>14</v>
      </c>
      <c r="G525" s="6" t="s">
        <v>15</v>
      </c>
      <c r="H525" s="12">
        <v>668015871148</v>
      </c>
      <c r="I525" s="2" t="s">
        <v>2779</v>
      </c>
      <c r="J525" s="2">
        <v>14000</v>
      </c>
      <c r="K525" s="5" t="s">
        <v>1148</v>
      </c>
    </row>
    <row r="526" spans="1:11" ht="35.1" customHeight="1">
      <c r="A526" s="2">
        <v>525</v>
      </c>
      <c r="B526" s="3" t="s">
        <v>1520</v>
      </c>
      <c r="C526" s="3" t="s">
        <v>1521</v>
      </c>
      <c r="D526" s="3" t="s">
        <v>12</v>
      </c>
      <c r="E526" s="3" t="s">
        <v>1522</v>
      </c>
      <c r="F526" s="3" t="s">
        <v>14</v>
      </c>
      <c r="G526" s="3" t="s">
        <v>15</v>
      </c>
      <c r="H526" s="11">
        <v>565957985124</v>
      </c>
      <c r="I526" s="2" t="s">
        <v>2779</v>
      </c>
      <c r="J526" s="2">
        <v>14000</v>
      </c>
      <c r="K526" s="2" t="s">
        <v>1117</v>
      </c>
    </row>
    <row r="527" spans="1:11" ht="35.1" customHeight="1">
      <c r="A527" s="5">
        <v>526</v>
      </c>
      <c r="B527" s="6" t="s">
        <v>1523</v>
      </c>
      <c r="C527" s="6" t="s">
        <v>1524</v>
      </c>
      <c r="D527" s="6" t="s">
        <v>12</v>
      </c>
      <c r="E527" s="6" t="s">
        <v>1525</v>
      </c>
      <c r="F527" s="6" t="s">
        <v>14</v>
      </c>
      <c r="G527" s="6" t="s">
        <v>116</v>
      </c>
      <c r="H527" s="12">
        <v>581676550440</v>
      </c>
      <c r="I527" s="2" t="s">
        <v>2779</v>
      </c>
      <c r="J527" s="2">
        <v>14000</v>
      </c>
      <c r="K527" s="5" t="s">
        <v>1117</v>
      </c>
    </row>
    <row r="528" spans="1:11" ht="35.1" customHeight="1">
      <c r="A528" s="2">
        <v>527</v>
      </c>
      <c r="B528" s="3" t="s">
        <v>1526</v>
      </c>
      <c r="C528" s="3" t="s">
        <v>1527</v>
      </c>
      <c r="D528" s="3" t="s">
        <v>12</v>
      </c>
      <c r="E528" s="3" t="s">
        <v>1528</v>
      </c>
      <c r="F528" s="3" t="s">
        <v>14</v>
      </c>
      <c r="G528" s="3" t="s">
        <v>15</v>
      </c>
      <c r="H528" s="11">
        <v>955366261628</v>
      </c>
      <c r="I528" s="2" t="s">
        <v>2779</v>
      </c>
      <c r="J528" s="2">
        <v>14000</v>
      </c>
      <c r="K528" s="2" t="s">
        <v>1124</v>
      </c>
    </row>
    <row r="529" spans="1:11" ht="35.1" customHeight="1">
      <c r="A529" s="5">
        <v>528</v>
      </c>
      <c r="B529" s="6" t="s">
        <v>1529</v>
      </c>
      <c r="C529" s="6" t="s">
        <v>1530</v>
      </c>
      <c r="D529" s="6" t="s">
        <v>18</v>
      </c>
      <c r="E529" s="6" t="s">
        <v>1531</v>
      </c>
      <c r="F529" s="6" t="s">
        <v>14</v>
      </c>
      <c r="G529" s="6" t="s">
        <v>15</v>
      </c>
      <c r="H529" s="12">
        <v>600437056577</v>
      </c>
      <c r="I529" s="2" t="s">
        <v>2779</v>
      </c>
      <c r="J529" s="2">
        <v>14000</v>
      </c>
      <c r="K529" s="5" t="s">
        <v>1117</v>
      </c>
    </row>
    <row r="530" spans="1:11" ht="35.1" customHeight="1">
      <c r="A530" s="2">
        <v>529</v>
      </c>
      <c r="B530" s="3" t="s">
        <v>1532</v>
      </c>
      <c r="C530" s="3" t="s">
        <v>1533</v>
      </c>
      <c r="D530" s="3" t="s">
        <v>18</v>
      </c>
      <c r="E530" s="3">
        <v>570117</v>
      </c>
      <c r="F530" s="3" t="s">
        <v>14</v>
      </c>
      <c r="G530" s="3" t="s">
        <v>15</v>
      </c>
      <c r="H530" s="11">
        <v>773565259487</v>
      </c>
      <c r="I530" s="2" t="s">
        <v>2779</v>
      </c>
      <c r="J530" s="2">
        <v>14000</v>
      </c>
      <c r="K530" s="2" t="s">
        <v>1117</v>
      </c>
    </row>
    <row r="531" spans="1:11" ht="35.1" customHeight="1">
      <c r="A531" s="5">
        <v>530</v>
      </c>
      <c r="B531" s="6" t="s">
        <v>1534</v>
      </c>
      <c r="C531" s="6" t="s">
        <v>1535</v>
      </c>
      <c r="D531" s="6" t="s">
        <v>18</v>
      </c>
      <c r="E531" s="6" t="s">
        <v>1536</v>
      </c>
      <c r="F531" s="6" t="s">
        <v>14</v>
      </c>
      <c r="G531" s="6" t="s">
        <v>15</v>
      </c>
      <c r="H531" s="12">
        <v>946098929866</v>
      </c>
      <c r="I531" s="2" t="s">
        <v>2779</v>
      </c>
      <c r="J531" s="2">
        <v>14000</v>
      </c>
      <c r="K531" s="5" t="s">
        <v>1124</v>
      </c>
    </row>
    <row r="532" spans="1:11" ht="35.1" customHeight="1">
      <c r="A532" s="2">
        <v>531</v>
      </c>
      <c r="B532" s="3" t="s">
        <v>1537</v>
      </c>
      <c r="C532" s="3" t="s">
        <v>1538</v>
      </c>
      <c r="D532" s="3" t="s">
        <v>12</v>
      </c>
      <c r="E532" s="3" t="s">
        <v>1355</v>
      </c>
      <c r="F532" s="3" t="s">
        <v>14</v>
      </c>
      <c r="G532" s="3" t="s">
        <v>15</v>
      </c>
      <c r="H532" s="11">
        <v>394657995131</v>
      </c>
      <c r="I532" s="2" t="s">
        <v>2779</v>
      </c>
      <c r="J532" s="2">
        <v>14000</v>
      </c>
      <c r="K532" s="2" t="s">
        <v>1124</v>
      </c>
    </row>
    <row r="533" spans="1:11" ht="35.1" customHeight="1">
      <c r="A533" s="5">
        <v>532</v>
      </c>
      <c r="B533" s="6" t="s">
        <v>1539</v>
      </c>
      <c r="C533" s="6" t="s">
        <v>1540</v>
      </c>
      <c r="D533" s="6" t="s">
        <v>12</v>
      </c>
      <c r="E533" s="6" t="s">
        <v>1541</v>
      </c>
      <c r="F533" s="6" t="s">
        <v>14</v>
      </c>
      <c r="G533" s="6" t="s">
        <v>15</v>
      </c>
      <c r="H533" s="12">
        <v>672624977331</v>
      </c>
      <c r="I533" s="2" t="s">
        <v>2779</v>
      </c>
      <c r="J533" s="2">
        <v>14000</v>
      </c>
      <c r="K533" s="5" t="s">
        <v>1124</v>
      </c>
    </row>
    <row r="534" spans="1:11" ht="35.1" customHeight="1">
      <c r="A534" s="2">
        <v>533</v>
      </c>
      <c r="B534" s="3" t="s">
        <v>1542</v>
      </c>
      <c r="C534" s="3" t="s">
        <v>1543</v>
      </c>
      <c r="D534" s="3" t="s">
        <v>12</v>
      </c>
      <c r="E534" s="3" t="s">
        <v>1544</v>
      </c>
      <c r="F534" s="3" t="s">
        <v>14</v>
      </c>
      <c r="G534" s="3" t="s">
        <v>15</v>
      </c>
      <c r="H534" s="11">
        <v>479214267955</v>
      </c>
      <c r="I534" s="2" t="s">
        <v>2779</v>
      </c>
      <c r="J534" s="2">
        <v>14000</v>
      </c>
      <c r="K534" s="2" t="s">
        <v>1124</v>
      </c>
    </row>
    <row r="535" spans="1:11" ht="35.1" customHeight="1">
      <c r="A535" s="5">
        <v>534</v>
      </c>
      <c r="B535" s="6" t="s">
        <v>1545</v>
      </c>
      <c r="C535" s="6" t="s">
        <v>1546</v>
      </c>
      <c r="D535" s="6" t="s">
        <v>12</v>
      </c>
      <c r="E535" s="6" t="s">
        <v>1547</v>
      </c>
      <c r="F535" s="6" t="s">
        <v>14</v>
      </c>
      <c r="G535" s="6" t="s">
        <v>15</v>
      </c>
      <c r="H535" s="12">
        <v>243499823985</v>
      </c>
      <c r="I535" s="2" t="s">
        <v>2779</v>
      </c>
      <c r="J535" s="2">
        <v>14000</v>
      </c>
      <c r="K535" s="5" t="s">
        <v>1117</v>
      </c>
    </row>
    <row r="536" spans="1:11" ht="35.1" customHeight="1">
      <c r="A536" s="2">
        <v>535</v>
      </c>
      <c r="B536" s="3" t="s">
        <v>1548</v>
      </c>
      <c r="C536" s="3" t="s">
        <v>1549</v>
      </c>
      <c r="D536" s="3" t="s">
        <v>12</v>
      </c>
      <c r="E536" s="3" t="s">
        <v>1550</v>
      </c>
      <c r="F536" s="3" t="s">
        <v>14</v>
      </c>
      <c r="G536" s="3" t="s">
        <v>15</v>
      </c>
      <c r="H536" s="11">
        <v>657372776465</v>
      </c>
      <c r="I536" s="2" t="s">
        <v>2779</v>
      </c>
      <c r="J536" s="2">
        <v>14000</v>
      </c>
      <c r="K536" s="2" t="s">
        <v>1117</v>
      </c>
    </row>
    <row r="537" spans="1:11" ht="35.1" customHeight="1">
      <c r="A537" s="5">
        <v>536</v>
      </c>
      <c r="B537" s="6" t="s">
        <v>1551</v>
      </c>
      <c r="C537" s="6" t="s">
        <v>1552</v>
      </c>
      <c r="D537" s="6" t="s">
        <v>12</v>
      </c>
      <c r="E537" s="6" t="s">
        <v>1553</v>
      </c>
      <c r="F537" s="6" t="s">
        <v>14</v>
      </c>
      <c r="G537" s="6" t="s">
        <v>15</v>
      </c>
      <c r="H537" s="12">
        <v>919049217339</v>
      </c>
      <c r="I537" s="2" t="s">
        <v>2779</v>
      </c>
      <c r="J537" s="2">
        <v>14000</v>
      </c>
      <c r="K537" s="5" t="s">
        <v>1117</v>
      </c>
    </row>
    <row r="538" spans="1:11" ht="35.1" customHeight="1">
      <c r="A538" s="2">
        <v>537</v>
      </c>
      <c r="B538" s="3" t="s">
        <v>1554</v>
      </c>
      <c r="C538" s="3" t="s">
        <v>1555</v>
      </c>
      <c r="D538" s="3" t="s">
        <v>12</v>
      </c>
      <c r="E538" s="3" t="s">
        <v>1556</v>
      </c>
      <c r="F538" s="3" t="s">
        <v>14</v>
      </c>
      <c r="G538" s="3" t="s">
        <v>15</v>
      </c>
      <c r="H538" s="11">
        <v>665741505765</v>
      </c>
      <c r="I538" s="2" t="s">
        <v>2779</v>
      </c>
      <c r="J538" s="2">
        <v>14000</v>
      </c>
      <c r="K538" s="2" t="s">
        <v>1117</v>
      </c>
    </row>
    <row r="539" spans="1:11" ht="35.1" customHeight="1">
      <c r="A539" s="5">
        <v>538</v>
      </c>
      <c r="B539" s="6" t="s">
        <v>1557</v>
      </c>
      <c r="C539" s="6" t="s">
        <v>1558</v>
      </c>
      <c r="D539" s="6" t="s">
        <v>12</v>
      </c>
      <c r="E539" s="6" t="s">
        <v>1559</v>
      </c>
      <c r="F539" s="6" t="s">
        <v>14</v>
      </c>
      <c r="G539" s="6" t="s">
        <v>15</v>
      </c>
      <c r="H539" s="12">
        <v>986602483833</v>
      </c>
      <c r="I539" s="2" t="s">
        <v>2779</v>
      </c>
      <c r="J539" s="2">
        <v>14000</v>
      </c>
      <c r="K539" s="5" t="s">
        <v>1117</v>
      </c>
    </row>
    <row r="540" spans="1:11" ht="35.1" customHeight="1">
      <c r="A540" s="2">
        <v>539</v>
      </c>
      <c r="B540" s="3" t="s">
        <v>1560</v>
      </c>
      <c r="C540" s="3" t="s">
        <v>1561</v>
      </c>
      <c r="D540" s="3" t="s">
        <v>12</v>
      </c>
      <c r="E540" s="3" t="s">
        <v>1562</v>
      </c>
      <c r="F540" s="3" t="s">
        <v>14</v>
      </c>
      <c r="G540" s="3" t="s">
        <v>15</v>
      </c>
      <c r="H540" s="11">
        <v>672909556934</v>
      </c>
      <c r="I540" s="2" t="s">
        <v>2779</v>
      </c>
      <c r="J540" s="2">
        <v>14000</v>
      </c>
      <c r="K540" s="2" t="s">
        <v>1117</v>
      </c>
    </row>
    <row r="541" spans="1:11" ht="35.1" customHeight="1">
      <c r="A541" s="5">
        <v>540</v>
      </c>
      <c r="B541" s="6" t="s">
        <v>1563</v>
      </c>
      <c r="C541" s="6" t="s">
        <v>1561</v>
      </c>
      <c r="D541" s="6" t="s">
        <v>12</v>
      </c>
      <c r="E541" s="6" t="s">
        <v>1564</v>
      </c>
      <c r="F541" s="6" t="s">
        <v>14</v>
      </c>
      <c r="G541" s="6" t="s">
        <v>15</v>
      </c>
      <c r="H541" s="12">
        <v>683208429592</v>
      </c>
      <c r="I541" s="2" t="s">
        <v>2779</v>
      </c>
      <c r="J541" s="2">
        <v>14000</v>
      </c>
      <c r="K541" s="5" t="s">
        <v>1117</v>
      </c>
    </row>
    <row r="542" spans="1:11" ht="35.1" customHeight="1">
      <c r="A542" s="2">
        <v>541</v>
      </c>
      <c r="B542" s="3" t="s">
        <v>1565</v>
      </c>
      <c r="C542" s="3" t="s">
        <v>1566</v>
      </c>
      <c r="D542" s="3" t="s">
        <v>12</v>
      </c>
      <c r="E542" s="3" t="s">
        <v>1567</v>
      </c>
      <c r="F542" s="3" t="s">
        <v>14</v>
      </c>
      <c r="G542" s="3" t="s">
        <v>15</v>
      </c>
      <c r="H542" s="11">
        <v>535792552849</v>
      </c>
      <c r="I542" s="2" t="s">
        <v>2779</v>
      </c>
      <c r="J542" s="2">
        <v>14000</v>
      </c>
      <c r="K542" s="2" t="s">
        <v>1117</v>
      </c>
    </row>
    <row r="543" spans="1:11" ht="35.1" customHeight="1">
      <c r="A543" s="5">
        <v>542</v>
      </c>
      <c r="B543" s="6" t="s">
        <v>1568</v>
      </c>
      <c r="C543" s="6" t="s">
        <v>1569</v>
      </c>
      <c r="D543" s="6" t="s">
        <v>12</v>
      </c>
      <c r="E543" s="6" t="s">
        <v>1570</v>
      </c>
      <c r="F543" s="6" t="s">
        <v>14</v>
      </c>
      <c r="G543" s="6" t="s">
        <v>15</v>
      </c>
      <c r="H543" s="12">
        <v>768992649984</v>
      </c>
      <c r="I543" s="2" t="s">
        <v>2779</v>
      </c>
      <c r="J543" s="2">
        <v>14000</v>
      </c>
      <c r="K543" s="5" t="s">
        <v>1117</v>
      </c>
    </row>
    <row r="544" spans="1:11" ht="35.1" customHeight="1">
      <c r="A544" s="2">
        <v>543</v>
      </c>
      <c r="B544" s="3" t="s">
        <v>1571</v>
      </c>
      <c r="C544" s="3" t="s">
        <v>1572</v>
      </c>
      <c r="D544" s="3" t="s">
        <v>12</v>
      </c>
      <c r="E544" s="3" t="s">
        <v>1573</v>
      </c>
      <c r="F544" s="3" t="s">
        <v>14</v>
      </c>
      <c r="G544" s="3" t="s">
        <v>15</v>
      </c>
      <c r="H544" s="11">
        <v>947645240928</v>
      </c>
      <c r="I544" s="2" t="s">
        <v>2779</v>
      </c>
      <c r="J544" s="2">
        <v>14000</v>
      </c>
      <c r="K544" s="2" t="s">
        <v>1117</v>
      </c>
    </row>
    <row r="545" spans="1:11" ht="35.1" customHeight="1">
      <c r="A545" s="5">
        <v>544</v>
      </c>
      <c r="B545" s="6" t="s">
        <v>1574</v>
      </c>
      <c r="C545" s="6" t="s">
        <v>1575</v>
      </c>
      <c r="D545" s="6" t="s">
        <v>12</v>
      </c>
      <c r="E545" s="6" t="s">
        <v>1576</v>
      </c>
      <c r="F545" s="6" t="s">
        <v>14</v>
      </c>
      <c r="G545" s="6" t="s">
        <v>15</v>
      </c>
      <c r="H545" s="12">
        <v>813816609114</v>
      </c>
      <c r="I545" s="2" t="s">
        <v>2779</v>
      </c>
      <c r="J545" s="2">
        <v>14000</v>
      </c>
      <c r="K545" s="5" t="s">
        <v>1117</v>
      </c>
    </row>
    <row r="546" spans="1:11" ht="35.1" customHeight="1">
      <c r="A546" s="2">
        <v>545</v>
      </c>
      <c r="B546" s="3" t="s">
        <v>1577</v>
      </c>
      <c r="C546" s="3" t="s">
        <v>1578</v>
      </c>
      <c r="D546" s="3" t="s">
        <v>12</v>
      </c>
      <c r="E546" s="3" t="s">
        <v>1579</v>
      </c>
      <c r="F546" s="3" t="s">
        <v>14</v>
      </c>
      <c r="G546" s="3" t="s">
        <v>15</v>
      </c>
      <c r="H546" s="11">
        <v>632393529265</v>
      </c>
      <c r="I546" s="2" t="s">
        <v>2779</v>
      </c>
      <c r="J546" s="2">
        <v>14000</v>
      </c>
      <c r="K546" s="2" t="s">
        <v>1117</v>
      </c>
    </row>
    <row r="547" spans="1:11" ht="35.1" customHeight="1">
      <c r="A547" s="5">
        <v>546</v>
      </c>
      <c r="B547" s="6" t="s">
        <v>1580</v>
      </c>
      <c r="C547" s="6" t="s">
        <v>1558</v>
      </c>
      <c r="D547" s="6" t="s">
        <v>12</v>
      </c>
      <c r="E547" s="6" t="s">
        <v>1581</v>
      </c>
      <c r="F547" s="6" t="s">
        <v>14</v>
      </c>
      <c r="G547" s="6" t="s">
        <v>15</v>
      </c>
      <c r="H547" s="12">
        <v>609811622609</v>
      </c>
      <c r="I547" s="2" t="s">
        <v>2779</v>
      </c>
      <c r="J547" s="2">
        <v>14000</v>
      </c>
      <c r="K547" s="5" t="s">
        <v>1117</v>
      </c>
    </row>
    <row r="548" spans="1:11" ht="35.1" customHeight="1">
      <c r="A548" s="2">
        <v>547</v>
      </c>
      <c r="B548" s="3" t="s">
        <v>1582</v>
      </c>
      <c r="C548" s="3" t="s">
        <v>1583</v>
      </c>
      <c r="D548" s="3" t="s">
        <v>12</v>
      </c>
      <c r="E548" s="3" t="s">
        <v>1584</v>
      </c>
      <c r="F548" s="3" t="s">
        <v>14</v>
      </c>
      <c r="G548" s="3" t="s">
        <v>15</v>
      </c>
      <c r="H548" s="11">
        <v>718624580974</v>
      </c>
      <c r="I548" s="2" t="s">
        <v>2779</v>
      </c>
      <c r="J548" s="2">
        <v>14000</v>
      </c>
      <c r="K548" s="2" t="s">
        <v>1124</v>
      </c>
    </row>
    <row r="549" spans="1:11" ht="35.1" customHeight="1">
      <c r="A549" s="5">
        <v>548</v>
      </c>
      <c r="B549" s="6" t="s">
        <v>1585</v>
      </c>
      <c r="C549" s="6" t="s">
        <v>1586</v>
      </c>
      <c r="D549" s="6" t="s">
        <v>12</v>
      </c>
      <c r="E549" s="6" t="s">
        <v>1587</v>
      </c>
      <c r="F549" s="6" t="s">
        <v>14</v>
      </c>
      <c r="G549" s="6" t="s">
        <v>15</v>
      </c>
      <c r="H549" s="12">
        <v>546802942468</v>
      </c>
      <c r="I549" s="2" t="s">
        <v>2779</v>
      </c>
      <c r="J549" s="2">
        <v>14000</v>
      </c>
      <c r="K549" s="5" t="s">
        <v>1117</v>
      </c>
    </row>
    <row r="550" spans="1:11" ht="35.1" customHeight="1">
      <c r="A550" s="2">
        <v>549</v>
      </c>
      <c r="B550" s="3" t="s">
        <v>1588</v>
      </c>
      <c r="C550" s="3" t="s">
        <v>1589</v>
      </c>
      <c r="D550" s="3" t="s">
        <v>12</v>
      </c>
      <c r="E550" s="3" t="s">
        <v>1590</v>
      </c>
      <c r="F550" s="3" t="s">
        <v>14</v>
      </c>
      <c r="G550" s="3" t="s">
        <v>116</v>
      </c>
      <c r="H550" s="11">
        <v>677862396157</v>
      </c>
      <c r="I550" s="2" t="s">
        <v>2779</v>
      </c>
      <c r="J550" s="2">
        <v>14000</v>
      </c>
      <c r="K550" s="2" t="s">
        <v>1124</v>
      </c>
    </row>
    <row r="551" spans="1:11" ht="35.1" customHeight="1">
      <c r="A551" s="5">
        <v>550</v>
      </c>
      <c r="B551" s="6" t="s">
        <v>1591</v>
      </c>
      <c r="C551" s="6" t="s">
        <v>40</v>
      </c>
      <c r="D551" s="6" t="s">
        <v>18</v>
      </c>
      <c r="E551" s="6" t="s">
        <v>1592</v>
      </c>
      <c r="F551" s="6" t="s">
        <v>14</v>
      </c>
      <c r="G551" s="6" t="s">
        <v>116</v>
      </c>
      <c r="H551" s="12">
        <v>654620339182</v>
      </c>
      <c r="I551" s="2" t="s">
        <v>2779</v>
      </c>
      <c r="J551" s="2">
        <v>14000</v>
      </c>
      <c r="K551" s="5" t="s">
        <v>1117</v>
      </c>
    </row>
    <row r="552" spans="1:11" ht="35.1" customHeight="1">
      <c r="A552" s="2">
        <v>551</v>
      </c>
      <c r="B552" s="3" t="s">
        <v>1593</v>
      </c>
      <c r="C552" s="3" t="s">
        <v>1594</v>
      </c>
      <c r="D552" s="3" t="s">
        <v>18</v>
      </c>
      <c r="E552" s="3" t="s">
        <v>1595</v>
      </c>
      <c r="F552" s="3" t="s">
        <v>14</v>
      </c>
      <c r="G552" s="3" t="s">
        <v>15</v>
      </c>
      <c r="H552" s="11">
        <v>908146151836</v>
      </c>
      <c r="I552" s="2" t="s">
        <v>2779</v>
      </c>
      <c r="J552" s="2">
        <v>14000</v>
      </c>
      <c r="K552" s="2" t="s">
        <v>1117</v>
      </c>
    </row>
    <row r="553" spans="1:11" ht="35.1" customHeight="1">
      <c r="A553" s="5">
        <v>552</v>
      </c>
      <c r="B553" s="6" t="s">
        <v>1596</v>
      </c>
      <c r="C553" s="6" t="s">
        <v>1597</v>
      </c>
      <c r="D553" s="6" t="s">
        <v>12</v>
      </c>
      <c r="E553" s="6" t="s">
        <v>1598</v>
      </c>
      <c r="F553" s="6" t="s">
        <v>14</v>
      </c>
      <c r="G553" s="6" t="s">
        <v>1395</v>
      </c>
      <c r="H553" s="12">
        <v>503592956766</v>
      </c>
      <c r="I553" s="2" t="s">
        <v>2779</v>
      </c>
      <c r="J553" s="2">
        <v>14000</v>
      </c>
      <c r="K553" s="5" t="s">
        <v>1117</v>
      </c>
    </row>
    <row r="554" spans="1:11" ht="35.1" customHeight="1">
      <c r="A554" s="2">
        <v>553</v>
      </c>
      <c r="B554" s="3" t="s">
        <v>1599</v>
      </c>
      <c r="C554" s="3" t="s">
        <v>1600</v>
      </c>
      <c r="D554" s="3" t="s">
        <v>12</v>
      </c>
      <c r="E554" s="3" t="s">
        <v>1601</v>
      </c>
      <c r="F554" s="3" t="s">
        <v>14</v>
      </c>
      <c r="G554" s="3" t="s">
        <v>161</v>
      </c>
      <c r="H554" s="11">
        <v>928179651988</v>
      </c>
      <c r="I554" s="2" t="s">
        <v>2779</v>
      </c>
      <c r="J554" s="2">
        <v>14000</v>
      </c>
      <c r="K554" s="2" t="s">
        <v>1117</v>
      </c>
    </row>
    <row r="555" spans="1:11" ht="35.1" customHeight="1">
      <c r="A555" s="5">
        <v>554</v>
      </c>
      <c r="B555" s="6" t="s">
        <v>1602</v>
      </c>
      <c r="C555" s="6" t="s">
        <v>1603</v>
      </c>
      <c r="D555" s="6" t="s">
        <v>12</v>
      </c>
      <c r="E555" s="6" t="s">
        <v>1604</v>
      </c>
      <c r="F555" s="6" t="s">
        <v>14</v>
      </c>
      <c r="G555" s="6" t="s">
        <v>15</v>
      </c>
      <c r="H555" s="12">
        <v>916756804283</v>
      </c>
      <c r="I555" s="2" t="s">
        <v>2779</v>
      </c>
      <c r="J555" s="2">
        <v>14000</v>
      </c>
      <c r="K555" s="5" t="s">
        <v>1117</v>
      </c>
    </row>
    <row r="556" spans="1:11" ht="35.1" customHeight="1">
      <c r="A556" s="2">
        <v>555</v>
      </c>
      <c r="B556" s="3" t="s">
        <v>1605</v>
      </c>
      <c r="C556" s="3" t="s">
        <v>1606</v>
      </c>
      <c r="D556" s="3" t="s">
        <v>12</v>
      </c>
      <c r="E556" s="3" t="s">
        <v>1607</v>
      </c>
      <c r="F556" s="3" t="s">
        <v>14</v>
      </c>
      <c r="G556" s="3" t="s">
        <v>116</v>
      </c>
      <c r="H556" s="11">
        <v>401545690474</v>
      </c>
      <c r="I556" s="2" t="s">
        <v>2779</v>
      </c>
      <c r="J556" s="2">
        <v>14000</v>
      </c>
      <c r="K556" s="2" t="s">
        <v>1117</v>
      </c>
    </row>
    <row r="557" spans="1:11" ht="35.1" customHeight="1">
      <c r="A557" s="5">
        <v>556</v>
      </c>
      <c r="B557" s="6" t="s">
        <v>1608</v>
      </c>
      <c r="C557" s="6" t="s">
        <v>1609</v>
      </c>
      <c r="D557" s="6" t="s">
        <v>12</v>
      </c>
      <c r="E557" s="6" t="s">
        <v>1610</v>
      </c>
      <c r="F557" s="6" t="s">
        <v>14</v>
      </c>
      <c r="G557" s="6" t="s">
        <v>161</v>
      </c>
      <c r="H557" s="12">
        <v>358564219689</v>
      </c>
      <c r="I557" s="2" t="s">
        <v>2779</v>
      </c>
      <c r="J557" s="2">
        <v>14000</v>
      </c>
      <c r="K557" s="5" t="s">
        <v>1124</v>
      </c>
    </row>
    <row r="558" spans="1:11" ht="35.1" customHeight="1">
      <c r="A558" s="2">
        <v>557</v>
      </c>
      <c r="B558" s="3" t="s">
        <v>1611</v>
      </c>
      <c r="C558" s="3" t="s">
        <v>1612</v>
      </c>
      <c r="D558" s="3" t="s">
        <v>12</v>
      </c>
      <c r="E558" s="3" t="s">
        <v>1613</v>
      </c>
      <c r="F558" s="3" t="s">
        <v>14</v>
      </c>
      <c r="G558" s="3" t="s">
        <v>15</v>
      </c>
      <c r="H558" s="11">
        <v>924360985480</v>
      </c>
      <c r="I558" s="2" t="s">
        <v>2779</v>
      </c>
      <c r="J558" s="2">
        <v>14000</v>
      </c>
      <c r="K558" s="2" t="s">
        <v>1124</v>
      </c>
    </row>
    <row r="559" spans="1:11" ht="35.1" customHeight="1">
      <c r="A559" s="5">
        <v>558</v>
      </c>
      <c r="B559" s="6" t="s">
        <v>1614</v>
      </c>
      <c r="C559" s="6" t="s">
        <v>1615</v>
      </c>
      <c r="D559" s="6" t="s">
        <v>12</v>
      </c>
      <c r="E559" s="6" t="s">
        <v>1616</v>
      </c>
      <c r="F559" s="6" t="s">
        <v>14</v>
      </c>
      <c r="G559" s="6" t="s">
        <v>161</v>
      </c>
      <c r="H559" s="12">
        <v>518238857229</v>
      </c>
      <c r="I559" s="2" t="s">
        <v>2779</v>
      </c>
      <c r="J559" s="2">
        <v>14000</v>
      </c>
      <c r="K559" s="5" t="s">
        <v>1117</v>
      </c>
    </row>
    <row r="560" spans="1:11" ht="35.1" customHeight="1">
      <c r="A560" s="2">
        <v>559</v>
      </c>
      <c r="B560" s="3" t="s">
        <v>1617</v>
      </c>
      <c r="C560" s="3" t="s">
        <v>1618</v>
      </c>
      <c r="D560" s="3" t="s">
        <v>12</v>
      </c>
      <c r="E560" s="3" t="s">
        <v>1619</v>
      </c>
      <c r="F560" s="3" t="s">
        <v>14</v>
      </c>
      <c r="G560" s="3" t="s">
        <v>15</v>
      </c>
      <c r="H560" s="11">
        <v>713433970632</v>
      </c>
      <c r="I560" s="2" t="s">
        <v>2779</v>
      </c>
      <c r="J560" s="2">
        <v>14000</v>
      </c>
      <c r="K560" s="2" t="s">
        <v>1117</v>
      </c>
    </row>
    <row r="561" spans="1:11" ht="35.1" customHeight="1">
      <c r="A561" s="5">
        <v>560</v>
      </c>
      <c r="B561" s="6" t="s">
        <v>1620</v>
      </c>
      <c r="C561" s="6" t="s">
        <v>1621</v>
      </c>
      <c r="D561" s="6" t="s">
        <v>12</v>
      </c>
      <c r="E561" s="6" t="s">
        <v>1622</v>
      </c>
      <c r="F561" s="6" t="s">
        <v>14</v>
      </c>
      <c r="G561" s="6" t="s">
        <v>15</v>
      </c>
      <c r="H561" s="12">
        <v>358050755316</v>
      </c>
      <c r="I561" s="2" t="s">
        <v>2779</v>
      </c>
      <c r="J561" s="2">
        <v>14000</v>
      </c>
      <c r="K561" s="5" t="s">
        <v>1148</v>
      </c>
    </row>
    <row r="562" spans="1:11" ht="35.1" customHeight="1">
      <c r="A562" s="2">
        <v>561</v>
      </c>
      <c r="B562" s="3" t="s">
        <v>1623</v>
      </c>
      <c r="C562" s="3" t="s">
        <v>1624</v>
      </c>
      <c r="D562" s="3" t="s">
        <v>12</v>
      </c>
      <c r="E562" s="3" t="s">
        <v>1625</v>
      </c>
      <c r="F562" s="3" t="s">
        <v>14</v>
      </c>
      <c r="G562" s="3" t="s">
        <v>15</v>
      </c>
      <c r="H562" s="11">
        <v>819178482277</v>
      </c>
      <c r="I562" s="2" t="s">
        <v>2779</v>
      </c>
      <c r="J562" s="2">
        <v>14000</v>
      </c>
      <c r="K562" s="2" t="s">
        <v>1117</v>
      </c>
    </row>
    <row r="563" spans="1:11" ht="35.1" customHeight="1">
      <c r="A563" s="5">
        <v>562</v>
      </c>
      <c r="B563" s="6" t="s">
        <v>1626</v>
      </c>
      <c r="C563" s="6" t="s">
        <v>1627</v>
      </c>
      <c r="D563" s="6" t="s">
        <v>12</v>
      </c>
      <c r="E563" s="6" t="s">
        <v>1628</v>
      </c>
      <c r="F563" s="6" t="s">
        <v>14</v>
      </c>
      <c r="G563" s="6" t="s">
        <v>15</v>
      </c>
      <c r="H563" s="12">
        <v>498864988893</v>
      </c>
      <c r="I563" s="2" t="s">
        <v>2779</v>
      </c>
      <c r="J563" s="2">
        <v>14000</v>
      </c>
      <c r="K563" s="5" t="s">
        <v>1117</v>
      </c>
    </row>
    <row r="564" spans="1:11" ht="35.1" customHeight="1">
      <c r="A564" s="2">
        <v>563</v>
      </c>
      <c r="B564" s="3" t="s">
        <v>1629</v>
      </c>
      <c r="C564" s="3" t="s">
        <v>1630</v>
      </c>
      <c r="D564" s="3" t="s">
        <v>12</v>
      </c>
      <c r="E564" s="3" t="s">
        <v>1631</v>
      </c>
      <c r="F564" s="3" t="s">
        <v>14</v>
      </c>
      <c r="G564" s="3" t="s">
        <v>116</v>
      </c>
      <c r="H564" s="11">
        <v>311666033180</v>
      </c>
      <c r="I564" s="2" t="s">
        <v>2779</v>
      </c>
      <c r="J564" s="2">
        <v>14000</v>
      </c>
      <c r="K564" s="2" t="s">
        <v>1117</v>
      </c>
    </row>
    <row r="565" spans="1:11" ht="35.1" customHeight="1">
      <c r="A565" s="5">
        <v>564</v>
      </c>
      <c r="B565" s="6" t="s">
        <v>1632</v>
      </c>
      <c r="C565" s="6" t="s">
        <v>1627</v>
      </c>
      <c r="D565" s="6" t="s">
        <v>12</v>
      </c>
      <c r="E565" s="6" t="s">
        <v>1633</v>
      </c>
      <c r="F565" s="6" t="s">
        <v>14</v>
      </c>
      <c r="G565" s="6" t="s">
        <v>15</v>
      </c>
      <c r="H565" s="12">
        <v>703421082909</v>
      </c>
      <c r="I565" s="2" t="s">
        <v>2779</v>
      </c>
      <c r="J565" s="2">
        <v>14000</v>
      </c>
      <c r="K565" s="5" t="s">
        <v>1124</v>
      </c>
    </row>
    <row r="566" spans="1:11" ht="35.1" customHeight="1">
      <c r="A566" s="2">
        <v>565</v>
      </c>
      <c r="B566" s="3" t="s">
        <v>1634</v>
      </c>
      <c r="C566" s="3" t="s">
        <v>1635</v>
      </c>
      <c r="D566" s="3" t="s">
        <v>12</v>
      </c>
      <c r="E566" s="3" t="s">
        <v>1636</v>
      </c>
      <c r="F566" s="3" t="s">
        <v>14</v>
      </c>
      <c r="G566" s="3" t="s">
        <v>15</v>
      </c>
      <c r="H566" s="11">
        <v>972454817508</v>
      </c>
      <c r="I566" s="2" t="s">
        <v>2779</v>
      </c>
      <c r="J566" s="2">
        <v>14000</v>
      </c>
      <c r="K566" s="2" t="s">
        <v>1124</v>
      </c>
    </row>
    <row r="567" spans="1:11" ht="35.1" customHeight="1">
      <c r="A567" s="5">
        <v>566</v>
      </c>
      <c r="B567" s="6" t="s">
        <v>1637</v>
      </c>
      <c r="C567" s="6" t="s">
        <v>1638</v>
      </c>
      <c r="D567" s="6" t="s">
        <v>12</v>
      </c>
      <c r="E567" s="6" t="s">
        <v>1639</v>
      </c>
      <c r="F567" s="6" t="s">
        <v>14</v>
      </c>
      <c r="G567" s="6" t="s">
        <v>15</v>
      </c>
      <c r="H567" s="12">
        <v>316012791768</v>
      </c>
      <c r="I567" s="2" t="s">
        <v>2779</v>
      </c>
      <c r="J567" s="2">
        <v>14000</v>
      </c>
      <c r="K567" s="5" t="s">
        <v>1117</v>
      </c>
    </row>
    <row r="568" spans="1:11" ht="35.1" customHeight="1">
      <c r="A568" s="2">
        <v>567</v>
      </c>
      <c r="B568" s="3" t="s">
        <v>1640</v>
      </c>
      <c r="C568" s="3" t="s">
        <v>1641</v>
      </c>
      <c r="D568" s="3" t="s">
        <v>12</v>
      </c>
      <c r="E568" s="3" t="s">
        <v>1642</v>
      </c>
      <c r="F568" s="3" t="s">
        <v>14</v>
      </c>
      <c r="G568" s="3" t="s">
        <v>116</v>
      </c>
      <c r="H568" s="11">
        <v>811827847928</v>
      </c>
      <c r="I568" s="2" t="s">
        <v>2779</v>
      </c>
      <c r="J568" s="2">
        <v>14000</v>
      </c>
      <c r="K568" s="2" t="s">
        <v>1117</v>
      </c>
    </row>
    <row r="569" spans="1:11" ht="35.1" customHeight="1">
      <c r="A569" s="5">
        <v>568</v>
      </c>
      <c r="B569" s="6" t="s">
        <v>1643</v>
      </c>
      <c r="C569" s="6" t="s">
        <v>1644</v>
      </c>
      <c r="D569" s="6" t="s">
        <v>12</v>
      </c>
      <c r="E569" s="6" t="s">
        <v>1645</v>
      </c>
      <c r="F569" s="6" t="s">
        <v>14</v>
      </c>
      <c r="G569" s="6" t="s">
        <v>15</v>
      </c>
      <c r="H569" s="12">
        <v>225984851064</v>
      </c>
      <c r="I569" s="2" t="s">
        <v>2779</v>
      </c>
      <c r="J569" s="2">
        <v>14000</v>
      </c>
      <c r="K569" s="5" t="s">
        <v>1117</v>
      </c>
    </row>
    <row r="570" spans="1:11" ht="35.1" customHeight="1">
      <c r="A570" s="2">
        <v>569</v>
      </c>
      <c r="B570" s="3" t="s">
        <v>1646</v>
      </c>
      <c r="C570" s="3" t="s">
        <v>1647</v>
      </c>
      <c r="D570" s="3" t="s">
        <v>12</v>
      </c>
      <c r="E570" s="3" t="s">
        <v>1648</v>
      </c>
      <c r="F570" s="3" t="s">
        <v>14</v>
      </c>
      <c r="G570" s="3" t="s">
        <v>15</v>
      </c>
      <c r="H570" s="11">
        <v>520499127238</v>
      </c>
      <c r="I570" s="2" t="s">
        <v>2779</v>
      </c>
      <c r="J570" s="2">
        <v>14000</v>
      </c>
      <c r="K570" s="2" t="s">
        <v>1124</v>
      </c>
    </row>
    <row r="571" spans="1:11" ht="35.1" customHeight="1">
      <c r="A571" s="5">
        <v>570</v>
      </c>
      <c r="B571" s="6" t="s">
        <v>1649</v>
      </c>
      <c r="C571" s="6" t="s">
        <v>1650</v>
      </c>
      <c r="D571" s="6" t="s">
        <v>12</v>
      </c>
      <c r="E571" s="6" t="s">
        <v>1651</v>
      </c>
      <c r="F571" s="6" t="s">
        <v>14</v>
      </c>
      <c r="G571" s="6" t="s">
        <v>15</v>
      </c>
      <c r="H571" s="12">
        <v>686249504099</v>
      </c>
      <c r="I571" s="2" t="s">
        <v>2779</v>
      </c>
      <c r="J571" s="2">
        <v>14000</v>
      </c>
      <c r="K571" s="5" t="s">
        <v>1117</v>
      </c>
    </row>
    <row r="572" spans="1:11" ht="35.1" customHeight="1">
      <c r="A572" s="2">
        <v>571</v>
      </c>
      <c r="B572" s="3" t="s">
        <v>1652</v>
      </c>
      <c r="C572" s="3" t="s">
        <v>1653</v>
      </c>
      <c r="D572" s="3" t="s">
        <v>18</v>
      </c>
      <c r="E572" s="3" t="s">
        <v>1654</v>
      </c>
      <c r="F572" s="3" t="s">
        <v>14</v>
      </c>
      <c r="G572" s="3" t="s">
        <v>116</v>
      </c>
      <c r="H572" s="11">
        <v>471757403246</v>
      </c>
      <c r="I572" s="2" t="s">
        <v>2779</v>
      </c>
      <c r="J572" s="2">
        <v>14000</v>
      </c>
      <c r="K572" s="2" t="s">
        <v>1117</v>
      </c>
    </row>
    <row r="573" spans="1:11" ht="35.1" customHeight="1">
      <c r="A573" s="5">
        <v>572</v>
      </c>
      <c r="B573" s="6" t="s">
        <v>1655</v>
      </c>
      <c r="C573" s="6" t="s">
        <v>1656</v>
      </c>
      <c r="D573" s="6" t="s">
        <v>18</v>
      </c>
      <c r="E573" s="6" t="s">
        <v>1657</v>
      </c>
      <c r="F573" s="6" t="s">
        <v>14</v>
      </c>
      <c r="G573" s="6" t="s">
        <v>15</v>
      </c>
      <c r="H573" s="12">
        <v>748490260517</v>
      </c>
      <c r="I573" s="2" t="s">
        <v>2779</v>
      </c>
      <c r="J573" s="2">
        <v>14000</v>
      </c>
      <c r="K573" s="5" t="s">
        <v>1117</v>
      </c>
    </row>
    <row r="574" spans="1:11" ht="35.1" customHeight="1">
      <c r="A574" s="2">
        <v>573</v>
      </c>
      <c r="B574" s="3" t="s">
        <v>1658</v>
      </c>
      <c r="C574" s="3" t="s">
        <v>1659</v>
      </c>
      <c r="D574" s="3" t="s">
        <v>12</v>
      </c>
      <c r="E574" s="3" t="s">
        <v>1295</v>
      </c>
      <c r="F574" s="3" t="s">
        <v>14</v>
      </c>
      <c r="G574" s="3" t="s">
        <v>15</v>
      </c>
      <c r="H574" s="11">
        <v>291429030555</v>
      </c>
      <c r="I574" s="2" t="s">
        <v>2779</v>
      </c>
      <c r="J574" s="2">
        <v>14000</v>
      </c>
      <c r="K574" s="2" t="s">
        <v>1117</v>
      </c>
    </row>
    <row r="575" spans="1:11" ht="35.1" customHeight="1">
      <c r="A575" s="5">
        <v>574</v>
      </c>
      <c r="B575" s="6" t="s">
        <v>1660</v>
      </c>
      <c r="C575" s="6" t="s">
        <v>1661</v>
      </c>
      <c r="D575" s="6" t="s">
        <v>12</v>
      </c>
      <c r="E575" s="6" t="s">
        <v>1662</v>
      </c>
      <c r="F575" s="6" t="s">
        <v>14</v>
      </c>
      <c r="G575" s="6" t="s">
        <v>15</v>
      </c>
      <c r="H575" s="12">
        <v>930115776570</v>
      </c>
      <c r="I575" s="2" t="s">
        <v>2779</v>
      </c>
      <c r="J575" s="2">
        <v>14000</v>
      </c>
      <c r="K575" s="5" t="s">
        <v>1117</v>
      </c>
    </row>
    <row r="576" spans="1:11" ht="35.1" customHeight="1">
      <c r="A576" s="2">
        <v>575</v>
      </c>
      <c r="B576" s="3" t="s">
        <v>1663</v>
      </c>
      <c r="C576" s="3" t="s">
        <v>1664</v>
      </c>
      <c r="D576" s="3" t="s">
        <v>18</v>
      </c>
      <c r="E576" s="3" t="s">
        <v>1665</v>
      </c>
      <c r="F576" s="3" t="s">
        <v>14</v>
      </c>
      <c r="G576" s="3" t="s">
        <v>15</v>
      </c>
      <c r="H576" s="11">
        <v>591051029405</v>
      </c>
      <c r="I576" s="2" t="s">
        <v>2779</v>
      </c>
      <c r="J576" s="2">
        <v>14000</v>
      </c>
      <c r="K576" s="2" t="s">
        <v>1148</v>
      </c>
    </row>
    <row r="577" spans="1:11" ht="35.1" customHeight="1">
      <c r="A577" s="5">
        <v>576</v>
      </c>
      <c r="B577" s="6" t="s">
        <v>1666</v>
      </c>
      <c r="C577" s="6" t="s">
        <v>1667</v>
      </c>
      <c r="D577" s="6" t="s">
        <v>12</v>
      </c>
      <c r="E577" s="6" t="s">
        <v>1668</v>
      </c>
      <c r="F577" s="6" t="s">
        <v>14</v>
      </c>
      <c r="G577" s="6" t="s">
        <v>116</v>
      </c>
      <c r="H577" s="12">
        <v>258485333347</v>
      </c>
      <c r="I577" s="2" t="s">
        <v>2779</v>
      </c>
      <c r="J577" s="2">
        <v>14000</v>
      </c>
      <c r="K577" s="5" t="s">
        <v>1117</v>
      </c>
    </row>
    <row r="578" spans="1:11" ht="35.1" customHeight="1">
      <c r="A578" s="2">
        <v>577</v>
      </c>
      <c r="B578" s="3" t="s">
        <v>1669</v>
      </c>
      <c r="C578" s="3" t="s">
        <v>1670</v>
      </c>
      <c r="D578" s="3" t="s">
        <v>18</v>
      </c>
      <c r="E578" s="3" t="s">
        <v>1671</v>
      </c>
      <c r="F578" s="3" t="s">
        <v>14</v>
      </c>
      <c r="G578" s="3" t="s">
        <v>15</v>
      </c>
      <c r="H578" s="11">
        <v>286598636177</v>
      </c>
      <c r="I578" s="2" t="s">
        <v>2779</v>
      </c>
      <c r="J578" s="2">
        <v>14000</v>
      </c>
      <c r="K578" s="2" t="s">
        <v>1117</v>
      </c>
    </row>
    <row r="579" spans="1:11" ht="35.1" customHeight="1">
      <c r="A579" s="5">
        <v>578</v>
      </c>
      <c r="B579" s="6" t="s">
        <v>1672</v>
      </c>
      <c r="C579" s="6" t="s">
        <v>1673</v>
      </c>
      <c r="D579" s="6" t="s">
        <v>12</v>
      </c>
      <c r="E579" s="6" t="s">
        <v>1674</v>
      </c>
      <c r="F579" s="6" t="s">
        <v>14</v>
      </c>
      <c r="G579" s="6" t="s">
        <v>15</v>
      </c>
      <c r="H579" s="12">
        <v>450685991325</v>
      </c>
      <c r="I579" s="2" t="s">
        <v>2779</v>
      </c>
      <c r="J579" s="2">
        <v>14000</v>
      </c>
      <c r="K579" s="5" t="s">
        <v>1124</v>
      </c>
    </row>
    <row r="580" spans="1:11" ht="35.1" customHeight="1">
      <c r="A580" s="2">
        <v>579</v>
      </c>
      <c r="B580" s="3" t="s">
        <v>1675</v>
      </c>
      <c r="C580" s="3" t="s">
        <v>1676</v>
      </c>
      <c r="D580" s="3" t="s">
        <v>12</v>
      </c>
      <c r="E580" s="3" t="s">
        <v>373</v>
      </c>
      <c r="F580" s="3" t="s">
        <v>14</v>
      </c>
      <c r="G580" s="3" t="s">
        <v>116</v>
      </c>
      <c r="H580" s="11">
        <v>357477010663</v>
      </c>
      <c r="I580" s="2" t="s">
        <v>2779</v>
      </c>
      <c r="J580" s="2">
        <v>14000</v>
      </c>
      <c r="K580" s="2" t="s">
        <v>1117</v>
      </c>
    </row>
    <row r="581" spans="1:11" ht="35.1" customHeight="1">
      <c r="A581" s="5">
        <v>580</v>
      </c>
      <c r="B581" s="6" t="s">
        <v>1677</v>
      </c>
      <c r="C581" s="6" t="s">
        <v>1678</v>
      </c>
      <c r="D581" s="6" t="s">
        <v>12</v>
      </c>
      <c r="E581" s="6" t="s">
        <v>1679</v>
      </c>
      <c r="F581" s="6" t="s">
        <v>14</v>
      </c>
      <c r="G581" s="6" t="s">
        <v>15</v>
      </c>
      <c r="H581" s="12">
        <v>420558813917</v>
      </c>
      <c r="I581" s="2" t="s">
        <v>2779</v>
      </c>
      <c r="J581" s="2">
        <v>14000</v>
      </c>
      <c r="K581" s="5" t="s">
        <v>1117</v>
      </c>
    </row>
    <row r="582" spans="1:11" ht="35.1" customHeight="1">
      <c r="A582" s="2">
        <v>581</v>
      </c>
      <c r="B582" s="3" t="s">
        <v>1680</v>
      </c>
      <c r="C582" s="3" t="s">
        <v>1681</v>
      </c>
      <c r="D582" s="3" t="s">
        <v>18</v>
      </c>
      <c r="E582" s="3" t="s">
        <v>1682</v>
      </c>
      <c r="F582" s="3" t="s">
        <v>14</v>
      </c>
      <c r="G582" s="3" t="s">
        <v>15</v>
      </c>
      <c r="H582" s="11">
        <v>799036410275</v>
      </c>
      <c r="I582" s="2" t="s">
        <v>2779</v>
      </c>
      <c r="J582" s="2">
        <v>14000</v>
      </c>
      <c r="K582" s="2" t="s">
        <v>1117</v>
      </c>
    </row>
    <row r="583" spans="1:11" ht="35.1" customHeight="1">
      <c r="A583" s="5">
        <v>582</v>
      </c>
      <c r="B583" s="6" t="s">
        <v>1683</v>
      </c>
      <c r="C583" s="6" t="s">
        <v>1684</v>
      </c>
      <c r="D583" s="6" t="s">
        <v>12</v>
      </c>
      <c r="E583" s="6" t="s">
        <v>1685</v>
      </c>
      <c r="F583" s="6" t="s">
        <v>14</v>
      </c>
      <c r="G583" s="6" t="s">
        <v>15</v>
      </c>
      <c r="H583" s="12">
        <v>779637667945</v>
      </c>
      <c r="I583" s="2" t="s">
        <v>2779</v>
      </c>
      <c r="J583" s="2">
        <v>14000</v>
      </c>
      <c r="K583" s="5" t="s">
        <v>1117</v>
      </c>
    </row>
    <row r="584" spans="1:11" ht="35.1" customHeight="1">
      <c r="A584" s="2">
        <v>583</v>
      </c>
      <c r="B584" s="3" t="s">
        <v>1686</v>
      </c>
      <c r="C584" s="3" t="s">
        <v>1687</v>
      </c>
      <c r="D584" s="3" t="s">
        <v>18</v>
      </c>
      <c r="E584" s="3">
        <v>453</v>
      </c>
      <c r="F584" s="3" t="s">
        <v>14</v>
      </c>
      <c r="G584" s="3" t="s">
        <v>15</v>
      </c>
      <c r="H584" s="11">
        <v>710844711969</v>
      </c>
      <c r="I584" s="2" t="s">
        <v>2779</v>
      </c>
      <c r="J584" s="2">
        <v>14000</v>
      </c>
      <c r="K584" s="2" t="s">
        <v>1124</v>
      </c>
    </row>
    <row r="585" spans="1:11" ht="35.1" customHeight="1">
      <c r="A585" s="5">
        <v>584</v>
      </c>
      <c r="B585" s="6" t="s">
        <v>1688</v>
      </c>
      <c r="C585" s="6" t="s">
        <v>1689</v>
      </c>
      <c r="D585" s="6" t="s">
        <v>18</v>
      </c>
      <c r="E585" s="6" t="s">
        <v>1690</v>
      </c>
      <c r="F585" s="6" t="s">
        <v>14</v>
      </c>
      <c r="G585" s="6" t="s">
        <v>15</v>
      </c>
      <c r="H585" s="12">
        <v>830057088660</v>
      </c>
      <c r="I585" s="2" t="s">
        <v>2779</v>
      </c>
      <c r="J585" s="2">
        <v>14000</v>
      </c>
      <c r="K585" s="5" t="s">
        <v>1117</v>
      </c>
    </row>
    <row r="586" spans="1:11" ht="35.1" customHeight="1">
      <c r="A586" s="2">
        <v>585</v>
      </c>
      <c r="B586" s="3" t="s">
        <v>1691</v>
      </c>
      <c r="C586" s="3" t="s">
        <v>1692</v>
      </c>
      <c r="D586" s="3" t="s">
        <v>18</v>
      </c>
      <c r="E586" s="3" t="s">
        <v>1693</v>
      </c>
      <c r="F586" s="3" t="s">
        <v>14</v>
      </c>
      <c r="G586" s="3" t="s">
        <v>161</v>
      </c>
      <c r="H586" s="11">
        <v>321837973364</v>
      </c>
      <c r="I586" s="2" t="s">
        <v>2779</v>
      </c>
      <c r="J586" s="2">
        <v>14000</v>
      </c>
      <c r="K586" s="2" t="s">
        <v>1117</v>
      </c>
    </row>
    <row r="587" spans="1:11" ht="35.1" customHeight="1">
      <c r="A587" s="5">
        <v>586</v>
      </c>
      <c r="B587" s="6" t="s">
        <v>1694</v>
      </c>
      <c r="C587" s="6" t="s">
        <v>1695</v>
      </c>
      <c r="D587" s="6" t="s">
        <v>18</v>
      </c>
      <c r="E587" s="6" t="s">
        <v>1696</v>
      </c>
      <c r="F587" s="6" t="s">
        <v>14</v>
      </c>
      <c r="G587" s="6" t="s">
        <v>15</v>
      </c>
      <c r="H587" s="12">
        <v>751174727977</v>
      </c>
      <c r="I587" s="2" t="s">
        <v>2779</v>
      </c>
      <c r="J587" s="2">
        <v>14000</v>
      </c>
      <c r="K587" s="5" t="s">
        <v>1124</v>
      </c>
    </row>
    <row r="588" spans="1:11" ht="35.1" customHeight="1">
      <c r="A588" s="2">
        <v>587</v>
      </c>
      <c r="B588" s="3" t="s">
        <v>1697</v>
      </c>
      <c r="C588" s="3" t="s">
        <v>1698</v>
      </c>
      <c r="D588" s="3" t="s">
        <v>12</v>
      </c>
      <c r="E588" s="3" t="s">
        <v>670</v>
      </c>
      <c r="F588" s="3" t="s">
        <v>14</v>
      </c>
      <c r="G588" s="3" t="s">
        <v>15</v>
      </c>
      <c r="H588" s="11">
        <v>528884188403</v>
      </c>
      <c r="I588" s="2" t="s">
        <v>2779</v>
      </c>
      <c r="J588" s="2">
        <v>14000</v>
      </c>
      <c r="K588" s="2" t="s">
        <v>1117</v>
      </c>
    </row>
    <row r="589" spans="1:11" ht="35.1" customHeight="1">
      <c r="A589" s="5">
        <v>588</v>
      </c>
      <c r="B589" s="6" t="s">
        <v>1699</v>
      </c>
      <c r="C589" s="6" t="s">
        <v>1700</v>
      </c>
      <c r="D589" s="6" t="s">
        <v>12</v>
      </c>
      <c r="E589" s="6" t="s">
        <v>1701</v>
      </c>
      <c r="F589" s="6" t="s">
        <v>14</v>
      </c>
      <c r="G589" s="6" t="s">
        <v>15</v>
      </c>
      <c r="H589" s="12">
        <v>721451103909</v>
      </c>
      <c r="I589" s="2" t="s">
        <v>2779</v>
      </c>
      <c r="J589" s="2">
        <v>14000</v>
      </c>
      <c r="K589" s="5" t="s">
        <v>1117</v>
      </c>
    </row>
    <row r="590" spans="1:11" ht="35.1" customHeight="1">
      <c r="A590" s="2">
        <v>589</v>
      </c>
      <c r="B590" s="3" t="s">
        <v>1702</v>
      </c>
      <c r="C590" s="3" t="s">
        <v>1703</v>
      </c>
      <c r="D590" s="3" t="s">
        <v>12</v>
      </c>
      <c r="E590" s="3" t="s">
        <v>1704</v>
      </c>
      <c r="F590" s="3" t="s">
        <v>14</v>
      </c>
      <c r="G590" s="3" t="s">
        <v>15</v>
      </c>
      <c r="H590" s="11">
        <v>264749066003</v>
      </c>
      <c r="I590" s="2" t="s">
        <v>2779</v>
      </c>
      <c r="J590" s="2">
        <v>14000</v>
      </c>
      <c r="K590" s="2" t="s">
        <v>1117</v>
      </c>
    </row>
    <row r="591" spans="1:11" ht="35.1" customHeight="1">
      <c r="A591" s="5">
        <v>590</v>
      </c>
      <c r="B591" s="6" t="s">
        <v>1705</v>
      </c>
      <c r="C591" s="6" t="s">
        <v>1706</v>
      </c>
      <c r="D591" s="6" t="s">
        <v>12</v>
      </c>
      <c r="E591" s="6" t="s">
        <v>1707</v>
      </c>
      <c r="F591" s="6" t="s">
        <v>14</v>
      </c>
      <c r="G591" s="6" t="s">
        <v>116</v>
      </c>
      <c r="H591" s="12">
        <v>696824554425</v>
      </c>
      <c r="I591" s="2" t="s">
        <v>2779</v>
      </c>
      <c r="J591" s="2">
        <v>14000</v>
      </c>
      <c r="K591" s="5" t="s">
        <v>1117</v>
      </c>
    </row>
    <row r="592" spans="1:11" ht="35.1" customHeight="1">
      <c r="A592" s="2">
        <v>591</v>
      </c>
      <c r="B592" s="3" t="s">
        <v>1708</v>
      </c>
      <c r="C592" s="3" t="s">
        <v>1709</v>
      </c>
      <c r="D592" s="3" t="s">
        <v>12</v>
      </c>
      <c r="E592" s="3" t="s">
        <v>1710</v>
      </c>
      <c r="F592" s="3" t="s">
        <v>14</v>
      </c>
      <c r="G592" s="3" t="s">
        <v>15</v>
      </c>
      <c r="H592" s="11">
        <v>328644176959</v>
      </c>
      <c r="I592" s="2" t="s">
        <v>2779</v>
      </c>
      <c r="J592" s="2">
        <v>14000</v>
      </c>
      <c r="K592" s="2" t="s">
        <v>1117</v>
      </c>
    </row>
    <row r="593" spans="1:11" ht="35.1" customHeight="1">
      <c r="A593" s="5">
        <v>592</v>
      </c>
      <c r="B593" s="6" t="s">
        <v>1711</v>
      </c>
      <c r="C593" s="6" t="s">
        <v>1712</v>
      </c>
      <c r="D593" s="6" t="s">
        <v>12</v>
      </c>
      <c r="E593" s="6" t="s">
        <v>1713</v>
      </c>
      <c r="F593" s="6" t="s">
        <v>14</v>
      </c>
      <c r="G593" s="6" t="s">
        <v>15</v>
      </c>
      <c r="H593" s="12">
        <v>224243173745</v>
      </c>
      <c r="I593" s="2" t="s">
        <v>2779</v>
      </c>
      <c r="J593" s="2">
        <v>14000</v>
      </c>
      <c r="K593" s="5" t="s">
        <v>1124</v>
      </c>
    </row>
    <row r="594" spans="1:11" ht="35.1" customHeight="1">
      <c r="A594" s="2">
        <v>593</v>
      </c>
      <c r="B594" s="3" t="s">
        <v>1714</v>
      </c>
      <c r="C594" s="3" t="s">
        <v>1715</v>
      </c>
      <c r="D594" s="3" t="s">
        <v>12</v>
      </c>
      <c r="E594" s="3" t="s">
        <v>1716</v>
      </c>
      <c r="F594" s="3" t="s">
        <v>14</v>
      </c>
      <c r="G594" s="3" t="s">
        <v>15</v>
      </c>
      <c r="H594" s="11">
        <v>906890344953</v>
      </c>
      <c r="I594" s="2" t="s">
        <v>2779</v>
      </c>
      <c r="J594" s="2">
        <v>14000</v>
      </c>
      <c r="K594" s="2" t="s">
        <v>1117</v>
      </c>
    </row>
    <row r="595" spans="1:11" ht="35.1" customHeight="1">
      <c r="A595" s="5">
        <v>594</v>
      </c>
      <c r="B595" s="6" t="s">
        <v>1717</v>
      </c>
      <c r="C595" s="6" t="s">
        <v>1718</v>
      </c>
      <c r="D595" s="6" t="s">
        <v>12</v>
      </c>
      <c r="E595" s="6" t="s">
        <v>1719</v>
      </c>
      <c r="F595" s="6" t="s">
        <v>14</v>
      </c>
      <c r="G595" s="6" t="s">
        <v>15</v>
      </c>
      <c r="H595" s="12">
        <v>491416805706</v>
      </c>
      <c r="I595" s="2" t="s">
        <v>2779</v>
      </c>
      <c r="J595" s="2">
        <v>14000</v>
      </c>
      <c r="K595" s="5" t="s">
        <v>1117</v>
      </c>
    </row>
    <row r="596" spans="1:11" ht="35.1" customHeight="1">
      <c r="A596" s="2">
        <v>595</v>
      </c>
      <c r="B596" s="3" t="s">
        <v>1720</v>
      </c>
      <c r="C596" s="3" t="s">
        <v>1721</v>
      </c>
      <c r="D596" s="3" t="s">
        <v>12</v>
      </c>
      <c r="E596" s="3" t="s">
        <v>1722</v>
      </c>
      <c r="F596" s="3" t="s">
        <v>14</v>
      </c>
      <c r="G596" s="3" t="s">
        <v>15</v>
      </c>
      <c r="H596" s="11">
        <v>557263196382</v>
      </c>
      <c r="I596" s="2" t="s">
        <v>2779</v>
      </c>
      <c r="J596" s="2">
        <v>14000</v>
      </c>
      <c r="K596" s="2" t="s">
        <v>1117</v>
      </c>
    </row>
    <row r="597" spans="1:11" ht="35.1" customHeight="1">
      <c r="A597" s="5">
        <v>596</v>
      </c>
      <c r="B597" s="6" t="s">
        <v>1723</v>
      </c>
      <c r="C597" s="6" t="s">
        <v>1724</v>
      </c>
      <c r="D597" s="6" t="s">
        <v>12</v>
      </c>
      <c r="E597" s="6" t="s">
        <v>1725</v>
      </c>
      <c r="F597" s="6" t="s">
        <v>14</v>
      </c>
      <c r="G597" s="6" t="s">
        <v>15</v>
      </c>
      <c r="H597" s="12">
        <v>295807022523</v>
      </c>
      <c r="I597" s="2" t="s">
        <v>2779</v>
      </c>
      <c r="J597" s="2">
        <v>14000</v>
      </c>
      <c r="K597" s="5" t="s">
        <v>1117</v>
      </c>
    </row>
    <row r="598" spans="1:11" ht="35.1" customHeight="1">
      <c r="A598" s="2">
        <v>597</v>
      </c>
      <c r="B598" s="3" t="s">
        <v>1726</v>
      </c>
      <c r="C598" s="3" t="s">
        <v>1727</v>
      </c>
      <c r="D598" s="3" t="s">
        <v>12</v>
      </c>
      <c r="E598" s="3" t="s">
        <v>1728</v>
      </c>
      <c r="F598" s="3" t="s">
        <v>14</v>
      </c>
      <c r="G598" s="3" t="s">
        <v>15</v>
      </c>
      <c r="H598" s="11">
        <v>843065848148</v>
      </c>
      <c r="I598" s="2" t="s">
        <v>2779</v>
      </c>
      <c r="J598" s="2">
        <v>14000</v>
      </c>
      <c r="K598" s="2" t="s">
        <v>1117</v>
      </c>
    </row>
    <row r="599" spans="1:11" ht="35.1" customHeight="1">
      <c r="A599" s="5">
        <v>598</v>
      </c>
      <c r="B599" s="6" t="s">
        <v>1729</v>
      </c>
      <c r="C599" s="6" t="s">
        <v>1730</v>
      </c>
      <c r="D599" s="6" t="s">
        <v>12</v>
      </c>
      <c r="E599" s="6" t="s">
        <v>1731</v>
      </c>
      <c r="F599" s="6" t="s">
        <v>14</v>
      </c>
      <c r="G599" s="6" t="s">
        <v>15</v>
      </c>
      <c r="H599" s="12">
        <v>886420818364</v>
      </c>
      <c r="I599" s="2" t="s">
        <v>2779</v>
      </c>
      <c r="J599" s="2">
        <v>14000</v>
      </c>
      <c r="K599" s="5" t="s">
        <v>1117</v>
      </c>
    </row>
    <row r="600" spans="1:11" ht="35.1" customHeight="1">
      <c r="A600" s="2">
        <v>599</v>
      </c>
      <c r="B600" s="3" t="s">
        <v>1732</v>
      </c>
      <c r="C600" s="3" t="s">
        <v>585</v>
      </c>
      <c r="D600" s="3" t="s">
        <v>12</v>
      </c>
      <c r="E600" s="3" t="s">
        <v>1733</v>
      </c>
      <c r="F600" s="3" t="s">
        <v>14</v>
      </c>
      <c r="G600" s="3" t="s">
        <v>15</v>
      </c>
      <c r="H600" s="11">
        <v>740689787599</v>
      </c>
      <c r="I600" s="2" t="s">
        <v>2779</v>
      </c>
      <c r="J600" s="2">
        <v>14000</v>
      </c>
      <c r="K600" s="2" t="s">
        <v>1117</v>
      </c>
    </row>
    <row r="601" spans="1:11" ht="35.1" customHeight="1">
      <c r="A601" s="5">
        <v>600</v>
      </c>
      <c r="B601" s="6" t="s">
        <v>1734</v>
      </c>
      <c r="C601" s="6" t="s">
        <v>1735</v>
      </c>
      <c r="D601" s="6" t="s">
        <v>12</v>
      </c>
      <c r="E601" s="6" t="s">
        <v>1736</v>
      </c>
      <c r="F601" s="6" t="s">
        <v>14</v>
      </c>
      <c r="G601" s="6" t="s">
        <v>15</v>
      </c>
      <c r="H601" s="12">
        <v>482501778049</v>
      </c>
      <c r="I601" s="2" t="s">
        <v>2779</v>
      </c>
      <c r="J601" s="2">
        <v>14000</v>
      </c>
      <c r="K601" s="5" t="s">
        <v>1117</v>
      </c>
    </row>
    <row r="602" spans="1:11" ht="35.1" customHeight="1">
      <c r="A602" s="2">
        <v>601</v>
      </c>
      <c r="B602" s="3" t="s">
        <v>1737</v>
      </c>
      <c r="C602" s="3" t="s">
        <v>1738</v>
      </c>
      <c r="D602" s="3" t="s">
        <v>12</v>
      </c>
      <c r="E602" s="3" t="s">
        <v>1739</v>
      </c>
      <c r="F602" s="3" t="s">
        <v>14</v>
      </c>
      <c r="G602" s="3" t="s">
        <v>15</v>
      </c>
      <c r="H602" s="11">
        <v>261678546452</v>
      </c>
      <c r="I602" s="2" t="s">
        <v>2779</v>
      </c>
      <c r="J602" s="2">
        <v>14000</v>
      </c>
      <c r="K602" s="2" t="s">
        <v>1117</v>
      </c>
    </row>
    <row r="603" spans="1:11" ht="35.1" customHeight="1">
      <c r="A603" s="5">
        <v>602</v>
      </c>
      <c r="B603" s="6" t="s">
        <v>1740</v>
      </c>
      <c r="C603" s="6" t="s">
        <v>1741</v>
      </c>
      <c r="D603" s="6" t="s">
        <v>12</v>
      </c>
      <c r="E603" s="6" t="s">
        <v>1742</v>
      </c>
      <c r="F603" s="6" t="s">
        <v>14</v>
      </c>
      <c r="G603" s="6" t="s">
        <v>15</v>
      </c>
      <c r="H603" s="12">
        <v>918611721325</v>
      </c>
      <c r="I603" s="2" t="s">
        <v>2779</v>
      </c>
      <c r="J603" s="2">
        <v>14000</v>
      </c>
      <c r="K603" s="5" t="s">
        <v>1117</v>
      </c>
    </row>
    <row r="604" spans="1:11" ht="35.1" customHeight="1">
      <c r="A604" s="2">
        <v>603</v>
      </c>
      <c r="B604" s="3" t="s">
        <v>1743</v>
      </c>
      <c r="C604" s="3" t="s">
        <v>1744</v>
      </c>
      <c r="D604" s="3" t="s">
        <v>12</v>
      </c>
      <c r="E604" s="3" t="s">
        <v>1745</v>
      </c>
      <c r="F604" s="3" t="s">
        <v>14</v>
      </c>
      <c r="G604" s="3" t="s">
        <v>1395</v>
      </c>
      <c r="H604" s="11">
        <v>910068236617</v>
      </c>
      <c r="I604" s="2" t="s">
        <v>2779</v>
      </c>
      <c r="J604" s="2">
        <v>14000</v>
      </c>
      <c r="K604" s="2" t="s">
        <v>1117</v>
      </c>
    </row>
    <row r="605" spans="1:11" ht="35.1" customHeight="1">
      <c r="A605" s="5">
        <v>604</v>
      </c>
      <c r="B605" s="6" t="s">
        <v>1746</v>
      </c>
      <c r="C605" s="6" t="s">
        <v>1747</v>
      </c>
      <c r="D605" s="6" t="s">
        <v>12</v>
      </c>
      <c r="E605" s="6" t="s">
        <v>1748</v>
      </c>
      <c r="F605" s="6" t="s">
        <v>14</v>
      </c>
      <c r="G605" s="6" t="s">
        <v>15</v>
      </c>
      <c r="H605" s="12">
        <v>454494678633</v>
      </c>
      <c r="I605" s="2" t="s">
        <v>2779</v>
      </c>
      <c r="J605" s="2">
        <v>14000</v>
      </c>
      <c r="K605" s="5" t="s">
        <v>1124</v>
      </c>
    </row>
    <row r="606" spans="1:11" ht="35.1" customHeight="1">
      <c r="A606" s="2">
        <v>605</v>
      </c>
      <c r="B606" s="3" t="s">
        <v>1749</v>
      </c>
      <c r="C606" s="3" t="s">
        <v>1750</v>
      </c>
      <c r="D606" s="3" t="s">
        <v>18</v>
      </c>
      <c r="E606" s="3" t="s">
        <v>1751</v>
      </c>
      <c r="F606" s="3" t="s">
        <v>14</v>
      </c>
      <c r="G606" s="3" t="s">
        <v>15</v>
      </c>
      <c r="H606" s="11">
        <v>817107808458</v>
      </c>
      <c r="I606" s="2" t="s">
        <v>2779</v>
      </c>
      <c r="J606" s="2">
        <v>14000</v>
      </c>
      <c r="K606" s="2" t="s">
        <v>1117</v>
      </c>
    </row>
    <row r="607" spans="1:11" ht="35.1" customHeight="1">
      <c r="A607" s="5">
        <v>606</v>
      </c>
      <c r="B607" s="6" t="s">
        <v>1752</v>
      </c>
      <c r="C607" s="6" t="s">
        <v>1753</v>
      </c>
      <c r="D607" s="6" t="s">
        <v>12</v>
      </c>
      <c r="E607" s="6" t="s">
        <v>1754</v>
      </c>
      <c r="F607" s="6" t="s">
        <v>14</v>
      </c>
      <c r="G607" s="6" t="s">
        <v>15</v>
      </c>
      <c r="H607" s="12">
        <v>589975021778</v>
      </c>
      <c r="I607" s="2" t="s">
        <v>2779</v>
      </c>
      <c r="J607" s="2">
        <v>14000</v>
      </c>
      <c r="K607" s="5" t="s">
        <v>1117</v>
      </c>
    </row>
    <row r="608" spans="1:11" ht="35.1" customHeight="1">
      <c r="A608" s="2">
        <v>607</v>
      </c>
      <c r="B608" s="3" t="s">
        <v>1755</v>
      </c>
      <c r="C608" s="3" t="s">
        <v>1756</v>
      </c>
      <c r="D608" s="3" t="s">
        <v>18</v>
      </c>
      <c r="E608" s="3">
        <v>605</v>
      </c>
      <c r="F608" s="3" t="s">
        <v>14</v>
      </c>
      <c r="G608" s="3" t="s">
        <v>15</v>
      </c>
      <c r="H608" s="11">
        <v>742688567242</v>
      </c>
      <c r="I608" s="2" t="s">
        <v>2779</v>
      </c>
      <c r="J608" s="2">
        <v>14000</v>
      </c>
      <c r="K608" s="2" t="s">
        <v>1117</v>
      </c>
    </row>
    <row r="609" spans="1:11" ht="35.1" customHeight="1">
      <c r="A609" s="5">
        <v>608</v>
      </c>
      <c r="B609" s="6" t="s">
        <v>1757</v>
      </c>
      <c r="C609" s="6" t="s">
        <v>1758</v>
      </c>
      <c r="D609" s="6" t="s">
        <v>18</v>
      </c>
      <c r="E609" s="6" t="s">
        <v>1759</v>
      </c>
      <c r="F609" s="6" t="s">
        <v>14</v>
      </c>
      <c r="G609" s="6" t="s">
        <v>15</v>
      </c>
      <c r="H609" s="12">
        <v>932229238149</v>
      </c>
      <c r="I609" s="2" t="s">
        <v>2779</v>
      </c>
      <c r="J609" s="2">
        <v>14000</v>
      </c>
      <c r="K609" s="5" t="s">
        <v>1117</v>
      </c>
    </row>
    <row r="610" spans="1:11" ht="35.1" customHeight="1">
      <c r="A610" s="2">
        <v>609</v>
      </c>
      <c r="B610" s="3" t="s">
        <v>1760</v>
      </c>
      <c r="C610" s="3" t="s">
        <v>1761</v>
      </c>
      <c r="D610" s="3" t="s">
        <v>18</v>
      </c>
      <c r="E610" s="3" t="s">
        <v>1762</v>
      </c>
      <c r="F610" s="3" t="s">
        <v>14</v>
      </c>
      <c r="G610" s="3" t="s">
        <v>15</v>
      </c>
      <c r="H610" s="11">
        <v>496736077330</v>
      </c>
      <c r="I610" s="2" t="s">
        <v>2779</v>
      </c>
      <c r="J610" s="2">
        <v>14000</v>
      </c>
      <c r="K610" s="2" t="s">
        <v>1117</v>
      </c>
    </row>
    <row r="611" spans="1:11" ht="35.1" customHeight="1">
      <c r="A611" s="5">
        <v>610</v>
      </c>
      <c r="B611" s="6" t="s">
        <v>1763</v>
      </c>
      <c r="C611" s="6" t="s">
        <v>1761</v>
      </c>
      <c r="D611" s="6" t="s">
        <v>18</v>
      </c>
      <c r="E611" s="6" t="s">
        <v>1764</v>
      </c>
      <c r="F611" s="6" t="s">
        <v>14</v>
      </c>
      <c r="G611" s="6" t="s">
        <v>15</v>
      </c>
      <c r="H611" s="12">
        <v>266259860606</v>
      </c>
      <c r="I611" s="2" t="s">
        <v>2779</v>
      </c>
      <c r="J611" s="2">
        <v>14000</v>
      </c>
      <c r="K611" s="5" t="s">
        <v>1117</v>
      </c>
    </row>
    <row r="612" spans="1:11" ht="35.1" customHeight="1">
      <c r="A612" s="2">
        <v>611</v>
      </c>
      <c r="B612" s="3" t="s">
        <v>1765</v>
      </c>
      <c r="C612" s="3" t="s">
        <v>1766</v>
      </c>
      <c r="D612" s="3" t="s">
        <v>18</v>
      </c>
      <c r="E612" s="3" t="s">
        <v>1767</v>
      </c>
      <c r="F612" s="3" t="s">
        <v>14</v>
      </c>
      <c r="G612" s="3" t="s">
        <v>161</v>
      </c>
      <c r="H612" s="11">
        <v>277859359583</v>
      </c>
      <c r="I612" s="2" t="s">
        <v>2779</v>
      </c>
      <c r="J612" s="2">
        <v>14000</v>
      </c>
      <c r="K612" s="2" t="s">
        <v>1117</v>
      </c>
    </row>
    <row r="613" spans="1:11" ht="35.1" customHeight="1">
      <c r="A613" s="5">
        <v>612</v>
      </c>
      <c r="B613" s="6" t="s">
        <v>1768</v>
      </c>
      <c r="C613" s="6" t="s">
        <v>1769</v>
      </c>
      <c r="D613" s="6" t="s">
        <v>18</v>
      </c>
      <c r="E613" s="6" t="s">
        <v>1770</v>
      </c>
      <c r="F613" s="6" t="s">
        <v>14</v>
      </c>
      <c r="G613" s="6" t="s">
        <v>15</v>
      </c>
      <c r="H613" s="12">
        <v>629299489562</v>
      </c>
      <c r="I613" s="2" t="s">
        <v>2779</v>
      </c>
      <c r="J613" s="2">
        <v>14000</v>
      </c>
      <c r="K613" s="5" t="s">
        <v>1117</v>
      </c>
    </row>
    <row r="614" spans="1:11" ht="35.1" customHeight="1">
      <c r="A614" s="2">
        <v>613</v>
      </c>
      <c r="B614" s="3" t="s">
        <v>1771</v>
      </c>
      <c r="C614" s="3" t="s">
        <v>1772</v>
      </c>
      <c r="D614" s="3" t="s">
        <v>12</v>
      </c>
      <c r="E614" s="3" t="s">
        <v>1773</v>
      </c>
      <c r="F614" s="3" t="s">
        <v>14</v>
      </c>
      <c r="G614" s="3" t="s">
        <v>15</v>
      </c>
      <c r="H614" s="11">
        <v>426062952556</v>
      </c>
      <c r="I614" s="2" t="s">
        <v>2779</v>
      </c>
      <c r="J614" s="2">
        <v>14000</v>
      </c>
      <c r="K614" s="2" t="s">
        <v>1117</v>
      </c>
    </row>
    <row r="615" spans="1:11" ht="35.1" customHeight="1">
      <c r="A615" s="5">
        <v>614</v>
      </c>
      <c r="B615" s="6" t="s">
        <v>1774</v>
      </c>
      <c r="C615" s="6" t="s">
        <v>1775</v>
      </c>
      <c r="D615" s="6" t="s">
        <v>12</v>
      </c>
      <c r="E615" s="6" t="s">
        <v>1776</v>
      </c>
      <c r="F615" s="6" t="s">
        <v>14</v>
      </c>
      <c r="G615" s="6" t="s">
        <v>15</v>
      </c>
      <c r="H615" s="12">
        <v>885008824897</v>
      </c>
      <c r="I615" s="2" t="s">
        <v>2779</v>
      </c>
      <c r="J615" s="2">
        <v>14000</v>
      </c>
      <c r="K615" s="5" t="s">
        <v>1117</v>
      </c>
    </row>
    <row r="616" spans="1:11" ht="35.1" customHeight="1">
      <c r="A616" s="2">
        <v>615</v>
      </c>
      <c r="B616" s="3" t="s">
        <v>1777</v>
      </c>
      <c r="C616" s="3" t="s">
        <v>1778</v>
      </c>
      <c r="D616" s="3" t="s">
        <v>12</v>
      </c>
      <c r="E616" s="3" t="s">
        <v>1779</v>
      </c>
      <c r="F616" s="3" t="s">
        <v>14</v>
      </c>
      <c r="G616" s="3" t="s">
        <v>161</v>
      </c>
      <c r="H616" s="11">
        <v>412789494729</v>
      </c>
      <c r="I616" s="2" t="s">
        <v>2779</v>
      </c>
      <c r="J616" s="2">
        <v>14000</v>
      </c>
      <c r="K616" s="2" t="s">
        <v>1124</v>
      </c>
    </row>
    <row r="617" spans="1:11" ht="35.1" customHeight="1">
      <c r="A617" s="5">
        <v>616</v>
      </c>
      <c r="B617" s="6" t="s">
        <v>1780</v>
      </c>
      <c r="C617" s="6" t="s">
        <v>1781</v>
      </c>
      <c r="D617" s="6" t="s">
        <v>12</v>
      </c>
      <c r="E617" s="6" t="s">
        <v>510</v>
      </c>
      <c r="F617" s="6" t="s">
        <v>14</v>
      </c>
      <c r="G617" s="6" t="s">
        <v>15</v>
      </c>
      <c r="H617" s="12">
        <v>463898704316</v>
      </c>
      <c r="I617" s="2" t="s">
        <v>2779</v>
      </c>
      <c r="J617" s="2">
        <v>14000</v>
      </c>
      <c r="K617" s="5" t="s">
        <v>1124</v>
      </c>
    </row>
    <row r="618" spans="1:11" ht="35.1" customHeight="1">
      <c r="A618" s="2">
        <v>617</v>
      </c>
      <c r="B618" s="3" t="s">
        <v>1782</v>
      </c>
      <c r="C618" s="3" t="s">
        <v>1783</v>
      </c>
      <c r="D618" s="3" t="s">
        <v>12</v>
      </c>
      <c r="E618" s="3" t="s">
        <v>1784</v>
      </c>
      <c r="F618" s="3" t="s">
        <v>14</v>
      </c>
      <c r="G618" s="3" t="s">
        <v>15</v>
      </c>
      <c r="H618" s="11">
        <v>284976803523</v>
      </c>
      <c r="I618" s="2" t="s">
        <v>2779</v>
      </c>
      <c r="J618" s="2">
        <v>14000</v>
      </c>
      <c r="K618" s="2" t="s">
        <v>1117</v>
      </c>
    </row>
    <row r="619" spans="1:11" ht="35.1" customHeight="1">
      <c r="A619" s="5">
        <v>618</v>
      </c>
      <c r="B619" s="6" t="s">
        <v>1785</v>
      </c>
      <c r="C619" s="6" t="s">
        <v>1786</v>
      </c>
      <c r="D619" s="6" t="s">
        <v>12</v>
      </c>
      <c r="E619" s="6" t="s">
        <v>1787</v>
      </c>
      <c r="F619" s="6" t="s">
        <v>14</v>
      </c>
      <c r="G619" s="6" t="s">
        <v>15</v>
      </c>
      <c r="H619" s="12">
        <v>808056306418</v>
      </c>
      <c r="I619" s="2" t="s">
        <v>2779</v>
      </c>
      <c r="J619" s="2">
        <v>14000</v>
      </c>
      <c r="K619" s="5" t="s">
        <v>1117</v>
      </c>
    </row>
    <row r="620" spans="1:11" ht="35.1" customHeight="1">
      <c r="A620" s="2">
        <v>619</v>
      </c>
      <c r="B620" s="3" t="s">
        <v>1788</v>
      </c>
      <c r="C620" s="3" t="s">
        <v>1789</v>
      </c>
      <c r="D620" s="3" t="s">
        <v>18</v>
      </c>
      <c r="E620" s="3" t="s">
        <v>1790</v>
      </c>
      <c r="F620" s="3" t="s">
        <v>14</v>
      </c>
      <c r="G620" s="3" t="s">
        <v>15</v>
      </c>
      <c r="H620" s="11">
        <v>632807843177</v>
      </c>
      <c r="I620" s="2" t="s">
        <v>2779</v>
      </c>
      <c r="J620" s="2">
        <v>14000</v>
      </c>
      <c r="K620" s="2" t="s">
        <v>1117</v>
      </c>
    </row>
    <row r="621" spans="1:11" ht="35.1" customHeight="1">
      <c r="A621" s="5">
        <v>620</v>
      </c>
      <c r="B621" s="6" t="s">
        <v>1791</v>
      </c>
      <c r="C621" s="6" t="s">
        <v>1792</v>
      </c>
      <c r="D621" s="6" t="s">
        <v>18</v>
      </c>
      <c r="E621" s="6" t="s">
        <v>1793</v>
      </c>
      <c r="F621" s="6" t="s">
        <v>14</v>
      </c>
      <c r="G621" s="6" t="s">
        <v>15</v>
      </c>
      <c r="H621" s="12">
        <v>921390389717</v>
      </c>
      <c r="I621" s="2" t="s">
        <v>2779</v>
      </c>
      <c r="J621" s="2">
        <v>14000</v>
      </c>
      <c r="K621" s="5" t="s">
        <v>1117</v>
      </c>
    </row>
    <row r="622" spans="1:11" ht="35.1" customHeight="1">
      <c r="A622" s="2">
        <v>621</v>
      </c>
      <c r="B622" s="3" t="s">
        <v>1794</v>
      </c>
      <c r="C622" s="3" t="s">
        <v>1795</v>
      </c>
      <c r="D622" s="3" t="s">
        <v>12</v>
      </c>
      <c r="E622" s="3" t="s">
        <v>1796</v>
      </c>
      <c r="F622" s="3" t="s">
        <v>14</v>
      </c>
      <c r="G622" s="3" t="s">
        <v>15</v>
      </c>
      <c r="H622" s="11">
        <v>921344770706</v>
      </c>
      <c r="I622" s="2" t="s">
        <v>2779</v>
      </c>
      <c r="J622" s="2">
        <v>14000</v>
      </c>
      <c r="K622" s="2" t="s">
        <v>1117</v>
      </c>
    </row>
    <row r="623" spans="1:11" ht="35.1" customHeight="1">
      <c r="A623" s="5">
        <v>622</v>
      </c>
      <c r="B623" s="6" t="s">
        <v>1797</v>
      </c>
      <c r="C623" s="6" t="s">
        <v>1798</v>
      </c>
      <c r="D623" s="6" t="s">
        <v>12</v>
      </c>
      <c r="E623" s="6" t="s">
        <v>1799</v>
      </c>
      <c r="F623" s="6" t="s">
        <v>14</v>
      </c>
      <c r="G623" s="6" t="s">
        <v>15</v>
      </c>
      <c r="H623" s="12">
        <v>981227912145</v>
      </c>
      <c r="I623" s="2" t="s">
        <v>2779</v>
      </c>
      <c r="J623" s="2">
        <v>14000</v>
      </c>
      <c r="K623" s="5" t="s">
        <v>1124</v>
      </c>
    </row>
    <row r="624" spans="1:11" ht="35.1" customHeight="1">
      <c r="A624" s="2">
        <v>623</v>
      </c>
      <c r="B624" s="3" t="s">
        <v>1800</v>
      </c>
      <c r="C624" s="3" t="s">
        <v>1801</v>
      </c>
      <c r="D624" s="3" t="s">
        <v>12</v>
      </c>
      <c r="E624" s="3" t="s">
        <v>1802</v>
      </c>
      <c r="F624" s="3" t="s">
        <v>14</v>
      </c>
      <c r="G624" s="3" t="s">
        <v>15</v>
      </c>
      <c r="H624" s="11">
        <v>453601032458</v>
      </c>
      <c r="I624" s="2" t="s">
        <v>2779</v>
      </c>
      <c r="J624" s="2">
        <v>14000</v>
      </c>
      <c r="K624" s="2" t="s">
        <v>1117</v>
      </c>
    </row>
    <row r="625" spans="1:11" ht="35.1" customHeight="1">
      <c r="A625" s="5">
        <v>624</v>
      </c>
      <c r="B625" s="6" t="s">
        <v>1803</v>
      </c>
      <c r="C625" s="6" t="s">
        <v>1804</v>
      </c>
      <c r="D625" s="6" t="s">
        <v>12</v>
      </c>
      <c r="E625" s="6" t="s">
        <v>1805</v>
      </c>
      <c r="F625" s="6" t="s">
        <v>14</v>
      </c>
      <c r="G625" s="6" t="s">
        <v>161</v>
      </c>
      <c r="H625" s="12">
        <v>727017770551</v>
      </c>
      <c r="I625" s="2" t="s">
        <v>2779</v>
      </c>
      <c r="J625" s="2">
        <v>14000</v>
      </c>
      <c r="K625" s="5" t="s">
        <v>1117</v>
      </c>
    </row>
    <row r="626" spans="1:11" ht="35.1" customHeight="1">
      <c r="A626" s="2">
        <v>625</v>
      </c>
      <c r="B626" s="3" t="s">
        <v>1806</v>
      </c>
      <c r="C626" s="3" t="s">
        <v>1807</v>
      </c>
      <c r="D626" s="3" t="s">
        <v>12</v>
      </c>
      <c r="E626" s="3" t="s">
        <v>1808</v>
      </c>
      <c r="F626" s="3" t="s">
        <v>14</v>
      </c>
      <c r="G626" s="3" t="s">
        <v>15</v>
      </c>
      <c r="H626" s="11">
        <v>583347533405</v>
      </c>
      <c r="I626" s="2" t="s">
        <v>2779</v>
      </c>
      <c r="J626" s="2">
        <v>14000</v>
      </c>
      <c r="K626" s="2" t="s">
        <v>1117</v>
      </c>
    </row>
    <row r="627" spans="1:11" ht="35.1" customHeight="1">
      <c r="A627" s="5">
        <v>626</v>
      </c>
      <c r="B627" s="6" t="s">
        <v>1809</v>
      </c>
      <c r="C627" s="6" t="s">
        <v>1810</v>
      </c>
      <c r="D627" s="6" t="s">
        <v>12</v>
      </c>
      <c r="E627" s="6" t="s">
        <v>1811</v>
      </c>
      <c r="F627" s="6" t="s">
        <v>14</v>
      </c>
      <c r="G627" s="6" t="s">
        <v>15</v>
      </c>
      <c r="H627" s="12">
        <v>941639587140</v>
      </c>
      <c r="I627" s="2" t="s">
        <v>2779</v>
      </c>
      <c r="J627" s="2">
        <v>14000</v>
      </c>
      <c r="K627" s="5" t="s">
        <v>1117</v>
      </c>
    </row>
    <row r="628" spans="1:11" ht="35.1" customHeight="1">
      <c r="A628" s="2">
        <v>627</v>
      </c>
      <c r="B628" s="3" t="s">
        <v>1812</v>
      </c>
      <c r="C628" s="3" t="s">
        <v>1813</v>
      </c>
      <c r="D628" s="3" t="s">
        <v>12</v>
      </c>
      <c r="E628" s="3" t="s">
        <v>1814</v>
      </c>
      <c r="F628" s="3" t="s">
        <v>14</v>
      </c>
      <c r="G628" s="3" t="s">
        <v>15</v>
      </c>
      <c r="H628" s="11">
        <v>606678499235</v>
      </c>
      <c r="I628" s="2" t="s">
        <v>2779</v>
      </c>
      <c r="J628" s="2">
        <v>14000</v>
      </c>
      <c r="K628" s="2" t="s">
        <v>1117</v>
      </c>
    </row>
    <row r="629" spans="1:11" ht="35.1" customHeight="1">
      <c r="A629" s="5">
        <v>628</v>
      </c>
      <c r="B629" s="6" t="s">
        <v>1815</v>
      </c>
      <c r="C629" s="6" t="s">
        <v>1816</v>
      </c>
      <c r="D629" s="6" t="s">
        <v>12</v>
      </c>
      <c r="E629" s="6" t="s">
        <v>483</v>
      </c>
      <c r="F629" s="6" t="s">
        <v>14</v>
      </c>
      <c r="G629" s="6" t="s">
        <v>15</v>
      </c>
      <c r="H629" s="12">
        <v>920308483001</v>
      </c>
      <c r="I629" s="2" t="s">
        <v>2779</v>
      </c>
      <c r="J629" s="2">
        <v>14000</v>
      </c>
      <c r="K629" s="5" t="s">
        <v>1117</v>
      </c>
    </row>
    <row r="630" spans="1:11" ht="35.1" customHeight="1">
      <c r="A630" s="2">
        <v>629</v>
      </c>
      <c r="B630" s="3" t="s">
        <v>1817</v>
      </c>
      <c r="C630" s="3" t="s">
        <v>1818</v>
      </c>
      <c r="D630" s="3" t="s">
        <v>12</v>
      </c>
      <c r="E630" s="3" t="s">
        <v>1819</v>
      </c>
      <c r="F630" s="3" t="s">
        <v>14</v>
      </c>
      <c r="G630" s="3" t="s">
        <v>15</v>
      </c>
      <c r="H630" s="11">
        <v>480085539029</v>
      </c>
      <c r="I630" s="2" t="s">
        <v>2779</v>
      </c>
      <c r="J630" s="2">
        <v>14000</v>
      </c>
      <c r="K630" s="2" t="s">
        <v>1117</v>
      </c>
    </row>
    <row r="631" spans="1:11" ht="35.1" customHeight="1">
      <c r="A631" s="5">
        <v>630</v>
      </c>
      <c r="B631" s="6" t="s">
        <v>1820</v>
      </c>
      <c r="C631" s="6" t="s">
        <v>1821</v>
      </c>
      <c r="D631" s="6" t="s">
        <v>12</v>
      </c>
      <c r="E631" s="6" t="s">
        <v>1822</v>
      </c>
      <c r="F631" s="6" t="s">
        <v>14</v>
      </c>
      <c r="G631" s="6" t="s">
        <v>15</v>
      </c>
      <c r="H631" s="12">
        <v>753374606428</v>
      </c>
      <c r="I631" s="2" t="s">
        <v>2779</v>
      </c>
      <c r="J631" s="2">
        <v>14000</v>
      </c>
      <c r="K631" s="5" t="s">
        <v>1117</v>
      </c>
    </row>
    <row r="632" spans="1:11" ht="35.1" customHeight="1">
      <c r="A632" s="2">
        <v>631</v>
      </c>
      <c r="B632" s="3" t="s">
        <v>1823</v>
      </c>
      <c r="C632" s="3" t="s">
        <v>1824</v>
      </c>
      <c r="D632" s="3" t="s">
        <v>12</v>
      </c>
      <c r="E632" s="3" t="s">
        <v>1825</v>
      </c>
      <c r="F632" s="3" t="s">
        <v>14</v>
      </c>
      <c r="G632" s="3" t="s">
        <v>15</v>
      </c>
      <c r="H632" s="11">
        <v>626392809264</v>
      </c>
      <c r="I632" s="2" t="s">
        <v>2779</v>
      </c>
      <c r="J632" s="2">
        <v>14000</v>
      </c>
      <c r="K632" s="2" t="s">
        <v>1117</v>
      </c>
    </row>
    <row r="633" spans="1:11" ht="35.1" customHeight="1">
      <c r="A633" s="5">
        <v>632</v>
      </c>
      <c r="B633" s="6" t="s">
        <v>1826</v>
      </c>
      <c r="C633" s="6" t="s">
        <v>1827</v>
      </c>
      <c r="D633" s="6" t="s">
        <v>12</v>
      </c>
      <c r="E633" s="6" t="s">
        <v>1828</v>
      </c>
      <c r="F633" s="6" t="s">
        <v>14</v>
      </c>
      <c r="G633" s="6" t="s">
        <v>15</v>
      </c>
      <c r="H633" s="12">
        <v>993735827005</v>
      </c>
      <c r="I633" s="2" t="s">
        <v>2779</v>
      </c>
      <c r="J633" s="2">
        <v>14000</v>
      </c>
      <c r="K633" s="5" t="s">
        <v>1117</v>
      </c>
    </row>
    <row r="634" spans="1:11" ht="35.1" customHeight="1">
      <c r="A634" s="2">
        <v>633</v>
      </c>
      <c r="B634" s="3" t="s">
        <v>1829</v>
      </c>
      <c r="C634" s="3" t="s">
        <v>1830</v>
      </c>
      <c r="D634" s="3" t="s">
        <v>18</v>
      </c>
      <c r="E634" s="3" t="s">
        <v>1831</v>
      </c>
      <c r="F634" s="3" t="s">
        <v>14</v>
      </c>
      <c r="G634" s="3" t="s">
        <v>161</v>
      </c>
      <c r="H634" s="11">
        <v>697150267221</v>
      </c>
      <c r="I634" s="2" t="s">
        <v>2779</v>
      </c>
      <c r="J634" s="2">
        <v>14000</v>
      </c>
      <c r="K634" s="2" t="s">
        <v>1117</v>
      </c>
    </row>
    <row r="635" spans="1:11" ht="35.1" customHeight="1">
      <c r="A635" s="5">
        <v>634</v>
      </c>
      <c r="B635" s="6" t="s">
        <v>1832</v>
      </c>
      <c r="C635" s="6" t="s">
        <v>1833</v>
      </c>
      <c r="D635" s="6" t="s">
        <v>12</v>
      </c>
      <c r="E635" s="6" t="s">
        <v>1834</v>
      </c>
      <c r="F635" s="6" t="s">
        <v>14</v>
      </c>
      <c r="G635" s="6" t="s">
        <v>161</v>
      </c>
      <c r="H635" s="12">
        <v>995103953507</v>
      </c>
      <c r="I635" s="2" t="s">
        <v>2779</v>
      </c>
      <c r="J635" s="2">
        <v>14000</v>
      </c>
      <c r="K635" s="5" t="s">
        <v>1117</v>
      </c>
    </row>
    <row r="636" spans="1:11" ht="35.1" customHeight="1">
      <c r="A636" s="2">
        <v>635</v>
      </c>
      <c r="B636" s="3" t="s">
        <v>1835</v>
      </c>
      <c r="C636" s="3" t="s">
        <v>1836</v>
      </c>
      <c r="D636" s="3" t="s">
        <v>18</v>
      </c>
      <c r="E636" s="3" t="s">
        <v>1837</v>
      </c>
      <c r="F636" s="3" t="s">
        <v>14</v>
      </c>
      <c r="G636" s="3" t="s">
        <v>15</v>
      </c>
      <c r="H636" s="11">
        <v>898766927766</v>
      </c>
      <c r="I636" s="2" t="s">
        <v>2779</v>
      </c>
      <c r="J636" s="2">
        <v>14000</v>
      </c>
      <c r="K636" s="2" t="s">
        <v>1117</v>
      </c>
    </row>
    <row r="637" spans="1:11" ht="35.1" customHeight="1">
      <c r="A637" s="5">
        <v>636</v>
      </c>
      <c r="B637" s="6" t="s">
        <v>1838</v>
      </c>
      <c r="C637" s="6" t="s">
        <v>1839</v>
      </c>
      <c r="D637" s="6" t="s">
        <v>18</v>
      </c>
      <c r="E637" s="6" t="s">
        <v>1840</v>
      </c>
      <c r="F637" s="6" t="s">
        <v>14</v>
      </c>
      <c r="G637" s="6" t="s">
        <v>15</v>
      </c>
      <c r="H637" s="12">
        <v>918708082551</v>
      </c>
      <c r="I637" s="2" t="s">
        <v>2779</v>
      </c>
      <c r="J637" s="2">
        <v>14000</v>
      </c>
      <c r="K637" s="5" t="s">
        <v>1124</v>
      </c>
    </row>
    <row r="638" spans="1:11" ht="35.1" customHeight="1">
      <c r="A638" s="2">
        <v>637</v>
      </c>
      <c r="B638" s="3" t="s">
        <v>1841</v>
      </c>
      <c r="C638" s="3" t="s">
        <v>1842</v>
      </c>
      <c r="D638" s="3" t="s">
        <v>12</v>
      </c>
      <c r="E638" s="3" t="s">
        <v>1843</v>
      </c>
      <c r="F638" s="3" t="s">
        <v>14</v>
      </c>
      <c r="G638" s="3" t="s">
        <v>15</v>
      </c>
      <c r="H638" s="11">
        <v>846414412591</v>
      </c>
      <c r="I638" s="2" t="s">
        <v>2779</v>
      </c>
      <c r="J638" s="2">
        <v>14000</v>
      </c>
      <c r="K638" s="2" t="s">
        <v>1124</v>
      </c>
    </row>
    <row r="639" spans="1:11" ht="35.1" customHeight="1">
      <c r="A639" s="5">
        <v>638</v>
      </c>
      <c r="B639" s="6" t="s">
        <v>1844</v>
      </c>
      <c r="C639" s="6" t="s">
        <v>1845</v>
      </c>
      <c r="D639" s="6" t="s">
        <v>12</v>
      </c>
      <c r="E639" s="6" t="s">
        <v>1846</v>
      </c>
      <c r="F639" s="6" t="s">
        <v>14</v>
      </c>
      <c r="G639" s="6" t="s">
        <v>15</v>
      </c>
      <c r="H639" s="12">
        <v>501599809044</v>
      </c>
      <c r="I639" s="2" t="s">
        <v>2779</v>
      </c>
      <c r="J639" s="2">
        <v>14000</v>
      </c>
      <c r="K639" s="5" t="s">
        <v>1117</v>
      </c>
    </row>
    <row r="640" spans="1:11" ht="35.1" customHeight="1">
      <c r="A640" s="2">
        <v>639</v>
      </c>
      <c r="B640" s="3" t="s">
        <v>1847</v>
      </c>
      <c r="C640" s="3" t="s">
        <v>1848</v>
      </c>
      <c r="D640" s="3" t="s">
        <v>12</v>
      </c>
      <c r="E640" s="3" t="s">
        <v>1849</v>
      </c>
      <c r="F640" s="3" t="s">
        <v>14</v>
      </c>
      <c r="G640" s="3" t="s">
        <v>15</v>
      </c>
      <c r="H640" s="11">
        <v>205545141812</v>
      </c>
      <c r="I640" s="2" t="s">
        <v>2779</v>
      </c>
      <c r="J640" s="2">
        <v>14000</v>
      </c>
      <c r="K640" s="2" t="s">
        <v>1117</v>
      </c>
    </row>
    <row r="641" spans="1:11" ht="35.1" customHeight="1">
      <c r="A641" s="5">
        <v>640</v>
      </c>
      <c r="B641" s="6" t="s">
        <v>1850</v>
      </c>
      <c r="C641" s="6" t="s">
        <v>1851</v>
      </c>
      <c r="D641" s="6" t="s">
        <v>12</v>
      </c>
      <c r="E641" s="6" t="s">
        <v>1852</v>
      </c>
      <c r="F641" s="6" t="s">
        <v>14</v>
      </c>
      <c r="G641" s="6" t="s">
        <v>15</v>
      </c>
      <c r="H641" s="12">
        <v>920315878988</v>
      </c>
      <c r="I641" s="2" t="s">
        <v>2779</v>
      </c>
      <c r="J641" s="2">
        <v>14000</v>
      </c>
      <c r="K641" s="5" t="s">
        <v>1117</v>
      </c>
    </row>
    <row r="642" spans="1:11" ht="35.1" customHeight="1">
      <c r="A642" s="2">
        <v>641</v>
      </c>
      <c r="B642" s="3" t="s">
        <v>1853</v>
      </c>
      <c r="C642" s="3" t="s">
        <v>1854</v>
      </c>
      <c r="D642" s="3" t="s">
        <v>12</v>
      </c>
      <c r="E642" s="3">
        <v>1091731</v>
      </c>
      <c r="F642" s="3" t="s">
        <v>14</v>
      </c>
      <c r="G642" s="3" t="s">
        <v>15</v>
      </c>
      <c r="H642" s="11">
        <v>245934460096</v>
      </c>
      <c r="I642" s="2" t="s">
        <v>2779</v>
      </c>
      <c r="J642" s="2">
        <v>14000</v>
      </c>
      <c r="K642" s="2" t="s">
        <v>1117</v>
      </c>
    </row>
    <row r="643" spans="1:11" ht="35.1" customHeight="1">
      <c r="A643" s="5">
        <v>642</v>
      </c>
      <c r="B643" s="6" t="s">
        <v>1855</v>
      </c>
      <c r="C643" s="6" t="s">
        <v>1856</v>
      </c>
      <c r="D643" s="6" t="s">
        <v>12</v>
      </c>
      <c r="E643" s="6" t="s">
        <v>1857</v>
      </c>
      <c r="F643" s="6" t="s">
        <v>14</v>
      </c>
      <c r="G643" s="6" t="s">
        <v>15</v>
      </c>
      <c r="H643" s="12">
        <v>821185118974</v>
      </c>
      <c r="I643" s="2" t="s">
        <v>2779</v>
      </c>
      <c r="J643" s="2">
        <v>14000</v>
      </c>
      <c r="K643" s="5" t="s">
        <v>1117</v>
      </c>
    </row>
    <row r="644" spans="1:11" ht="35.1" customHeight="1">
      <c r="A644" s="2">
        <v>643</v>
      </c>
      <c r="B644" s="3" t="s">
        <v>1858</v>
      </c>
      <c r="C644" s="3" t="s">
        <v>1859</v>
      </c>
      <c r="D644" s="3" t="s">
        <v>12</v>
      </c>
      <c r="E644" s="3" t="s">
        <v>1860</v>
      </c>
      <c r="F644" s="3" t="s">
        <v>14</v>
      </c>
      <c r="G644" s="3" t="s">
        <v>15</v>
      </c>
      <c r="H644" s="11">
        <v>594318087007</v>
      </c>
      <c r="I644" s="2" t="s">
        <v>2779</v>
      </c>
      <c r="J644" s="2">
        <v>14000</v>
      </c>
      <c r="K644" s="2" t="s">
        <v>1117</v>
      </c>
    </row>
    <row r="645" spans="1:11" ht="35.1" customHeight="1">
      <c r="A645" s="5">
        <v>644</v>
      </c>
      <c r="B645" s="6" t="s">
        <v>1861</v>
      </c>
      <c r="C645" s="6" t="s">
        <v>1862</v>
      </c>
      <c r="D645" s="6" t="s">
        <v>12</v>
      </c>
      <c r="E645" s="6" t="s">
        <v>1863</v>
      </c>
      <c r="F645" s="6" t="s">
        <v>14</v>
      </c>
      <c r="G645" s="6" t="s">
        <v>1395</v>
      </c>
      <c r="H645" s="12">
        <v>987154431476</v>
      </c>
      <c r="I645" s="2" t="s">
        <v>2779</v>
      </c>
      <c r="J645" s="2">
        <v>14000</v>
      </c>
      <c r="K645" s="5" t="s">
        <v>1117</v>
      </c>
    </row>
    <row r="646" spans="1:11" ht="35.1" customHeight="1">
      <c r="A646" s="2">
        <v>645</v>
      </c>
      <c r="B646" s="3" t="s">
        <v>1864</v>
      </c>
      <c r="C646" s="3" t="s">
        <v>1865</v>
      </c>
      <c r="D646" s="3" t="s">
        <v>12</v>
      </c>
      <c r="E646" s="3" t="s">
        <v>1866</v>
      </c>
      <c r="F646" s="3" t="s">
        <v>14</v>
      </c>
      <c r="G646" s="3" t="s">
        <v>15</v>
      </c>
      <c r="H646" s="11">
        <v>969600329093</v>
      </c>
      <c r="I646" s="2" t="s">
        <v>2779</v>
      </c>
      <c r="J646" s="2">
        <v>14000</v>
      </c>
      <c r="K646" s="2" t="s">
        <v>1117</v>
      </c>
    </row>
    <row r="647" spans="1:11" ht="35.1" customHeight="1">
      <c r="A647" s="5">
        <v>646</v>
      </c>
      <c r="B647" s="6" t="s">
        <v>1867</v>
      </c>
      <c r="C647" s="6" t="s">
        <v>1868</v>
      </c>
      <c r="D647" s="6" t="s">
        <v>12</v>
      </c>
      <c r="E647" s="6" t="s">
        <v>1869</v>
      </c>
      <c r="F647" s="6" t="s">
        <v>14</v>
      </c>
      <c r="G647" s="6" t="s">
        <v>15</v>
      </c>
      <c r="H647" s="12">
        <v>529024954821</v>
      </c>
      <c r="I647" s="2" t="s">
        <v>2779</v>
      </c>
      <c r="J647" s="2">
        <v>14000</v>
      </c>
      <c r="K647" s="5" t="s">
        <v>1124</v>
      </c>
    </row>
    <row r="648" spans="1:11" ht="35.1" customHeight="1">
      <c r="A648" s="2">
        <v>647</v>
      </c>
      <c r="B648" s="3" t="s">
        <v>1870</v>
      </c>
      <c r="C648" s="3" t="s">
        <v>1871</v>
      </c>
      <c r="D648" s="3" t="s">
        <v>12</v>
      </c>
      <c r="E648" s="3" t="s">
        <v>1872</v>
      </c>
      <c r="F648" s="3" t="s">
        <v>14</v>
      </c>
      <c r="G648" s="3" t="s">
        <v>15</v>
      </c>
      <c r="H648" s="11">
        <v>696223639401</v>
      </c>
      <c r="I648" s="2" t="s">
        <v>2779</v>
      </c>
      <c r="J648" s="2">
        <v>14000</v>
      </c>
      <c r="K648" s="2" t="s">
        <v>1117</v>
      </c>
    </row>
    <row r="649" spans="1:11" ht="35.1" customHeight="1">
      <c r="A649" s="5">
        <v>648</v>
      </c>
      <c r="B649" s="6" t="s">
        <v>1873</v>
      </c>
      <c r="C649" s="6" t="s">
        <v>1874</v>
      </c>
      <c r="D649" s="6" t="s">
        <v>12</v>
      </c>
      <c r="E649" s="6" t="s">
        <v>1875</v>
      </c>
      <c r="F649" s="6" t="s">
        <v>14</v>
      </c>
      <c r="G649" s="6" t="s">
        <v>15</v>
      </c>
      <c r="H649" s="12">
        <v>657109829560</v>
      </c>
      <c r="I649" s="2" t="s">
        <v>2779</v>
      </c>
      <c r="J649" s="2">
        <v>14000</v>
      </c>
      <c r="K649" s="5" t="s">
        <v>1117</v>
      </c>
    </row>
    <row r="650" spans="1:11" ht="35.1" customHeight="1">
      <c r="A650" s="2">
        <v>649</v>
      </c>
      <c r="B650" s="3" t="s">
        <v>1876</v>
      </c>
      <c r="C650" s="3" t="s">
        <v>1877</v>
      </c>
      <c r="D650" s="3" t="s">
        <v>12</v>
      </c>
      <c r="E650" s="3" t="s">
        <v>1878</v>
      </c>
      <c r="F650" s="3" t="s">
        <v>14</v>
      </c>
      <c r="G650" s="3" t="s">
        <v>15</v>
      </c>
      <c r="H650" s="11">
        <v>850971755108</v>
      </c>
      <c r="I650" s="2" t="s">
        <v>2779</v>
      </c>
      <c r="J650" s="2">
        <v>14000</v>
      </c>
      <c r="K650" s="2" t="s">
        <v>1124</v>
      </c>
    </row>
    <row r="651" spans="1:11" ht="35.1" customHeight="1">
      <c r="A651" s="5">
        <v>650</v>
      </c>
      <c r="B651" s="6" t="s">
        <v>1879</v>
      </c>
      <c r="C651" s="6" t="s">
        <v>1880</v>
      </c>
      <c r="D651" s="6" t="s">
        <v>12</v>
      </c>
      <c r="E651" s="6" t="s">
        <v>1881</v>
      </c>
      <c r="F651" s="6" t="s">
        <v>14</v>
      </c>
      <c r="G651" s="6" t="s">
        <v>15</v>
      </c>
      <c r="H651" s="12">
        <v>594380366472</v>
      </c>
      <c r="I651" s="2" t="s">
        <v>2779</v>
      </c>
      <c r="J651" s="2">
        <v>14000</v>
      </c>
      <c r="K651" s="5" t="s">
        <v>1124</v>
      </c>
    </row>
    <row r="652" spans="1:11" ht="35.1" customHeight="1">
      <c r="A652" s="2">
        <v>651</v>
      </c>
      <c r="B652" s="3" t="s">
        <v>1882</v>
      </c>
      <c r="C652" s="3" t="s">
        <v>1883</v>
      </c>
      <c r="D652" s="3" t="s">
        <v>12</v>
      </c>
      <c r="E652" s="3" t="s">
        <v>1884</v>
      </c>
      <c r="F652" s="3" t="s">
        <v>14</v>
      </c>
      <c r="G652" s="3" t="s">
        <v>15</v>
      </c>
      <c r="H652" s="11">
        <v>846680351402</v>
      </c>
      <c r="I652" s="2" t="s">
        <v>2779</v>
      </c>
      <c r="J652" s="2">
        <v>14000</v>
      </c>
      <c r="K652" s="2" t="s">
        <v>1117</v>
      </c>
    </row>
    <row r="653" spans="1:11" ht="35.1" customHeight="1">
      <c r="A653" s="5">
        <v>652</v>
      </c>
      <c r="B653" s="6" t="s">
        <v>1885</v>
      </c>
      <c r="C653" s="6" t="s">
        <v>1886</v>
      </c>
      <c r="D653" s="6" t="s">
        <v>12</v>
      </c>
      <c r="E653" s="6" t="s">
        <v>1887</v>
      </c>
      <c r="F653" s="6" t="s">
        <v>14</v>
      </c>
      <c r="G653" s="6" t="s">
        <v>15</v>
      </c>
      <c r="H653" s="12">
        <v>845266322056</v>
      </c>
      <c r="I653" s="2" t="s">
        <v>2779</v>
      </c>
      <c r="J653" s="2">
        <v>14000</v>
      </c>
      <c r="K653" s="5" t="s">
        <v>1117</v>
      </c>
    </row>
    <row r="654" spans="1:11" ht="35.1" customHeight="1">
      <c r="A654" s="2">
        <v>653</v>
      </c>
      <c r="B654" s="3" t="s">
        <v>1888</v>
      </c>
      <c r="C654" s="3" t="s">
        <v>1889</v>
      </c>
      <c r="D654" s="3" t="s">
        <v>12</v>
      </c>
      <c r="E654" s="3" t="s">
        <v>1890</v>
      </c>
      <c r="F654" s="3" t="s">
        <v>14</v>
      </c>
      <c r="G654" s="3" t="s">
        <v>15</v>
      </c>
      <c r="H654" s="11">
        <v>847453950520</v>
      </c>
      <c r="I654" s="2" t="s">
        <v>2779</v>
      </c>
      <c r="J654" s="2">
        <v>14000</v>
      </c>
      <c r="K654" s="2" t="s">
        <v>1117</v>
      </c>
    </row>
    <row r="655" spans="1:11" ht="35.1" customHeight="1">
      <c r="A655" s="5">
        <v>654</v>
      </c>
      <c r="B655" s="6" t="s">
        <v>1891</v>
      </c>
      <c r="C655" s="6" t="s">
        <v>1892</v>
      </c>
      <c r="D655" s="6" t="s">
        <v>12</v>
      </c>
      <c r="E655" s="6" t="s">
        <v>1893</v>
      </c>
      <c r="F655" s="6" t="s">
        <v>14</v>
      </c>
      <c r="G655" s="6" t="s">
        <v>15</v>
      </c>
      <c r="H655" s="12">
        <v>213024773786</v>
      </c>
      <c r="I655" s="2" t="s">
        <v>2779</v>
      </c>
      <c r="J655" s="2">
        <v>14000</v>
      </c>
      <c r="K655" s="5" t="s">
        <v>1117</v>
      </c>
    </row>
    <row r="656" spans="1:11" ht="35.1" customHeight="1">
      <c r="A656" s="2">
        <v>655</v>
      </c>
      <c r="B656" s="3" t="s">
        <v>1894</v>
      </c>
      <c r="C656" s="3" t="s">
        <v>1895</v>
      </c>
      <c r="D656" s="3" t="s">
        <v>12</v>
      </c>
      <c r="E656" s="3" t="s">
        <v>1896</v>
      </c>
      <c r="F656" s="3" t="s">
        <v>14</v>
      </c>
      <c r="G656" s="3" t="s">
        <v>15</v>
      </c>
      <c r="H656" s="11">
        <v>320837609846</v>
      </c>
      <c r="I656" s="2" t="s">
        <v>2779</v>
      </c>
      <c r="J656" s="2">
        <v>14000</v>
      </c>
      <c r="K656" s="2" t="s">
        <v>1124</v>
      </c>
    </row>
    <row r="657" spans="1:11" ht="35.1" customHeight="1">
      <c r="A657" s="5">
        <v>656</v>
      </c>
      <c r="B657" s="6" t="s">
        <v>1897</v>
      </c>
      <c r="C657" s="6" t="s">
        <v>1898</v>
      </c>
      <c r="D657" s="6" t="s">
        <v>12</v>
      </c>
      <c r="E657" s="6" t="s">
        <v>1899</v>
      </c>
      <c r="F657" s="6" t="s">
        <v>14</v>
      </c>
      <c r="G657" s="6" t="s">
        <v>15</v>
      </c>
      <c r="H657" s="12">
        <v>890985638620</v>
      </c>
      <c r="I657" s="2" t="s">
        <v>2779</v>
      </c>
      <c r="J657" s="2">
        <v>14000</v>
      </c>
      <c r="K657" s="5" t="s">
        <v>1117</v>
      </c>
    </row>
    <row r="658" spans="1:11" ht="35.1" customHeight="1">
      <c r="A658" s="2">
        <v>657</v>
      </c>
      <c r="B658" s="3" t="s">
        <v>1900</v>
      </c>
      <c r="C658" s="3" t="s">
        <v>1901</v>
      </c>
      <c r="D658" s="3" t="s">
        <v>12</v>
      </c>
      <c r="E658" s="3" t="s">
        <v>1902</v>
      </c>
      <c r="F658" s="3" t="s">
        <v>14</v>
      </c>
      <c r="G658" s="3" t="s">
        <v>15</v>
      </c>
      <c r="H658" s="11">
        <v>400844286134</v>
      </c>
      <c r="I658" s="2" t="s">
        <v>2779</v>
      </c>
      <c r="J658" s="2">
        <v>14000</v>
      </c>
      <c r="K658" s="2" t="s">
        <v>1124</v>
      </c>
    </row>
    <row r="659" spans="1:11" ht="35.1" customHeight="1">
      <c r="A659" s="5">
        <v>658</v>
      </c>
      <c r="B659" s="6" t="s">
        <v>1903</v>
      </c>
      <c r="C659" s="6" t="s">
        <v>1904</v>
      </c>
      <c r="D659" s="6" t="s">
        <v>12</v>
      </c>
      <c r="E659" s="6" t="s">
        <v>1905</v>
      </c>
      <c r="F659" s="6" t="s">
        <v>14</v>
      </c>
      <c r="G659" s="6" t="s">
        <v>15</v>
      </c>
      <c r="H659" s="12">
        <v>910143575832</v>
      </c>
      <c r="I659" s="2" t="s">
        <v>2779</v>
      </c>
      <c r="J659" s="2">
        <v>14000</v>
      </c>
      <c r="K659" s="5" t="s">
        <v>1124</v>
      </c>
    </row>
    <row r="660" spans="1:11" ht="35.1" customHeight="1">
      <c r="A660" s="2">
        <v>659</v>
      </c>
      <c r="B660" s="3" t="s">
        <v>1906</v>
      </c>
      <c r="C660" s="3" t="s">
        <v>1904</v>
      </c>
      <c r="D660" s="3" t="s">
        <v>12</v>
      </c>
      <c r="E660" s="3" t="s">
        <v>1907</v>
      </c>
      <c r="F660" s="3" t="s">
        <v>14</v>
      </c>
      <c r="G660" s="3" t="s">
        <v>15</v>
      </c>
      <c r="H660" s="11">
        <v>519238961862</v>
      </c>
      <c r="I660" s="2" t="s">
        <v>2779</v>
      </c>
      <c r="J660" s="2">
        <v>14000</v>
      </c>
      <c r="K660" s="2" t="s">
        <v>1124</v>
      </c>
    </row>
    <row r="661" spans="1:11" ht="35.1" customHeight="1">
      <c r="A661" s="5">
        <v>660</v>
      </c>
      <c r="B661" s="6" t="s">
        <v>1908</v>
      </c>
      <c r="C661" s="6" t="s">
        <v>1909</v>
      </c>
      <c r="D661" s="6" t="s">
        <v>18</v>
      </c>
      <c r="E661" s="6" t="s">
        <v>1910</v>
      </c>
      <c r="F661" s="6" t="s">
        <v>14</v>
      </c>
      <c r="G661" s="6" t="s">
        <v>116</v>
      </c>
      <c r="H661" s="12">
        <v>247168983997</v>
      </c>
      <c r="I661" s="2" t="s">
        <v>2779</v>
      </c>
      <c r="J661" s="2">
        <v>14000</v>
      </c>
      <c r="K661" s="5" t="s">
        <v>1117</v>
      </c>
    </row>
    <row r="662" spans="1:11" ht="35.1" customHeight="1">
      <c r="A662" s="2">
        <v>661</v>
      </c>
      <c r="B662" s="3" t="s">
        <v>1911</v>
      </c>
      <c r="C662" s="3" t="s">
        <v>1912</v>
      </c>
      <c r="D662" s="3" t="s">
        <v>18</v>
      </c>
      <c r="E662" s="3" t="s">
        <v>1913</v>
      </c>
      <c r="F662" s="3" t="s">
        <v>14</v>
      </c>
      <c r="G662" s="3" t="s">
        <v>15</v>
      </c>
      <c r="H662" s="11">
        <v>800589906456</v>
      </c>
      <c r="I662" s="2" t="s">
        <v>2779</v>
      </c>
      <c r="J662" s="2">
        <v>14000</v>
      </c>
      <c r="K662" s="2" t="s">
        <v>1117</v>
      </c>
    </row>
    <row r="663" spans="1:11" ht="35.1" customHeight="1">
      <c r="A663" s="5">
        <v>662</v>
      </c>
      <c r="B663" s="6" t="s">
        <v>1914</v>
      </c>
      <c r="C663" s="6" t="s">
        <v>1915</v>
      </c>
      <c r="D663" s="6" t="s">
        <v>18</v>
      </c>
      <c r="E663" s="6" t="s">
        <v>409</v>
      </c>
      <c r="F663" s="6" t="s">
        <v>14</v>
      </c>
      <c r="G663" s="6" t="s">
        <v>15</v>
      </c>
      <c r="H663" s="12">
        <v>720633411618</v>
      </c>
      <c r="I663" s="2" t="s">
        <v>2779</v>
      </c>
      <c r="J663" s="2">
        <v>14000</v>
      </c>
      <c r="K663" s="5" t="s">
        <v>1117</v>
      </c>
    </row>
    <row r="664" spans="1:11" ht="35.1" customHeight="1">
      <c r="A664" s="2">
        <v>663</v>
      </c>
      <c r="B664" s="3" t="s">
        <v>1916</v>
      </c>
      <c r="C664" s="3" t="s">
        <v>1917</v>
      </c>
      <c r="D664" s="3" t="s">
        <v>12</v>
      </c>
      <c r="E664" s="3" t="s">
        <v>1918</v>
      </c>
      <c r="F664" s="3" t="s">
        <v>14</v>
      </c>
      <c r="G664" s="3" t="s">
        <v>15</v>
      </c>
      <c r="H664" s="11">
        <v>798024034280</v>
      </c>
      <c r="I664" s="2" t="s">
        <v>2779</v>
      </c>
      <c r="J664" s="2">
        <v>14000</v>
      </c>
      <c r="K664" s="2" t="s">
        <v>1117</v>
      </c>
    </row>
    <row r="665" spans="1:11" ht="35.1" customHeight="1">
      <c r="A665" s="5">
        <v>664</v>
      </c>
      <c r="B665" s="6" t="s">
        <v>1919</v>
      </c>
      <c r="C665" s="6" t="s">
        <v>1920</v>
      </c>
      <c r="D665" s="6" t="s">
        <v>18</v>
      </c>
      <c r="E665" s="6">
        <v>50</v>
      </c>
      <c r="F665" s="6" t="s">
        <v>14</v>
      </c>
      <c r="G665" s="6" t="s">
        <v>15</v>
      </c>
      <c r="H665" s="12">
        <v>563753695543</v>
      </c>
      <c r="I665" s="2" t="s">
        <v>2779</v>
      </c>
      <c r="J665" s="2">
        <v>14000</v>
      </c>
      <c r="K665" s="5" t="s">
        <v>1124</v>
      </c>
    </row>
    <row r="666" spans="1:11" ht="35.1" customHeight="1">
      <c r="A666" s="2">
        <v>665</v>
      </c>
      <c r="B666" s="3" t="s">
        <v>1921</v>
      </c>
      <c r="C666" s="3" t="s">
        <v>1922</v>
      </c>
      <c r="D666" s="3" t="s">
        <v>18</v>
      </c>
      <c r="E666" s="3" t="s">
        <v>1923</v>
      </c>
      <c r="F666" s="3" t="s">
        <v>14</v>
      </c>
      <c r="G666" s="3" t="s">
        <v>15</v>
      </c>
      <c r="H666" s="11">
        <v>856194065703</v>
      </c>
      <c r="I666" s="2" t="s">
        <v>2779</v>
      </c>
      <c r="J666" s="2">
        <v>14000</v>
      </c>
      <c r="K666" s="2" t="s">
        <v>1117</v>
      </c>
    </row>
    <row r="667" spans="1:11" ht="35.1" customHeight="1">
      <c r="A667" s="5">
        <v>666</v>
      </c>
      <c r="B667" s="6" t="s">
        <v>1924</v>
      </c>
      <c r="C667" s="6" t="s">
        <v>1925</v>
      </c>
      <c r="D667" s="6" t="s">
        <v>18</v>
      </c>
      <c r="E667" s="6" t="s">
        <v>1926</v>
      </c>
      <c r="F667" s="6" t="s">
        <v>14</v>
      </c>
      <c r="G667" s="6" t="s">
        <v>116</v>
      </c>
      <c r="H667" s="12">
        <v>236619741023</v>
      </c>
      <c r="I667" s="2" t="s">
        <v>2779</v>
      </c>
      <c r="J667" s="2">
        <v>14000</v>
      </c>
      <c r="K667" s="5" t="s">
        <v>1117</v>
      </c>
    </row>
    <row r="668" spans="1:11" ht="35.1" customHeight="1">
      <c r="A668" s="2">
        <v>667</v>
      </c>
      <c r="B668" s="3" t="s">
        <v>1927</v>
      </c>
      <c r="C668" s="3" t="s">
        <v>1928</v>
      </c>
      <c r="D668" s="3" t="s">
        <v>18</v>
      </c>
      <c r="E668" s="3" t="s">
        <v>1929</v>
      </c>
      <c r="F668" s="3" t="s">
        <v>14</v>
      </c>
      <c r="G668" s="3" t="s">
        <v>15</v>
      </c>
      <c r="H668" s="11">
        <v>217482144232</v>
      </c>
      <c r="I668" s="2" t="s">
        <v>2779</v>
      </c>
      <c r="J668" s="2">
        <v>14000</v>
      </c>
      <c r="K668" s="2" t="s">
        <v>1117</v>
      </c>
    </row>
    <row r="669" spans="1:11" ht="35.1" customHeight="1">
      <c r="A669" s="5">
        <v>668</v>
      </c>
      <c r="B669" s="6" t="s">
        <v>1930</v>
      </c>
      <c r="C669" s="6" t="s">
        <v>1931</v>
      </c>
      <c r="D669" s="6" t="s">
        <v>18</v>
      </c>
      <c r="E669" s="6" t="s">
        <v>1932</v>
      </c>
      <c r="F669" s="6" t="s">
        <v>14</v>
      </c>
      <c r="G669" s="6" t="s">
        <v>15</v>
      </c>
      <c r="H669" s="12">
        <v>499395386780</v>
      </c>
      <c r="I669" s="2" t="s">
        <v>2779</v>
      </c>
      <c r="J669" s="2">
        <v>14000</v>
      </c>
      <c r="K669" s="5" t="s">
        <v>1117</v>
      </c>
    </row>
    <row r="670" spans="1:11" ht="35.1" customHeight="1">
      <c r="A670" s="2">
        <v>669</v>
      </c>
      <c r="B670" s="3" t="s">
        <v>1933</v>
      </c>
      <c r="C670" s="3" t="s">
        <v>1934</v>
      </c>
      <c r="D670" s="3" t="s">
        <v>18</v>
      </c>
      <c r="E670" s="3" t="s">
        <v>1935</v>
      </c>
      <c r="F670" s="3" t="s">
        <v>14</v>
      </c>
      <c r="G670" s="3" t="s">
        <v>116</v>
      </c>
      <c r="H670" s="11">
        <v>402488838384</v>
      </c>
      <c r="I670" s="2" t="s">
        <v>2779</v>
      </c>
      <c r="J670" s="2">
        <v>14000</v>
      </c>
      <c r="K670" s="2" t="s">
        <v>1117</v>
      </c>
    </row>
    <row r="671" spans="1:11" ht="35.1" customHeight="1">
      <c r="A671" s="5">
        <v>670</v>
      </c>
      <c r="B671" s="6" t="s">
        <v>1936</v>
      </c>
      <c r="C671" s="6" t="s">
        <v>1937</v>
      </c>
      <c r="D671" s="6" t="s">
        <v>18</v>
      </c>
      <c r="E671" s="6" t="s">
        <v>134</v>
      </c>
      <c r="F671" s="6" t="s">
        <v>14</v>
      </c>
      <c r="G671" s="6" t="s">
        <v>15</v>
      </c>
      <c r="H671" s="12">
        <v>317978193715</v>
      </c>
      <c r="I671" s="2" t="s">
        <v>2779</v>
      </c>
      <c r="J671" s="2">
        <v>14000</v>
      </c>
      <c r="K671" s="5" t="s">
        <v>1117</v>
      </c>
    </row>
    <row r="672" spans="1:11" ht="35.1" customHeight="1">
      <c r="A672" s="2">
        <v>671</v>
      </c>
      <c r="B672" s="3" t="s">
        <v>1938</v>
      </c>
      <c r="C672" s="3" t="s">
        <v>1939</v>
      </c>
      <c r="D672" s="3" t="s">
        <v>18</v>
      </c>
      <c r="E672" s="3" t="s">
        <v>1940</v>
      </c>
      <c r="F672" s="3" t="s">
        <v>14</v>
      </c>
      <c r="G672" s="3" t="s">
        <v>15</v>
      </c>
      <c r="H672" s="11">
        <v>804649128557</v>
      </c>
      <c r="I672" s="2" t="s">
        <v>2779</v>
      </c>
      <c r="J672" s="2">
        <v>14000</v>
      </c>
      <c r="K672" s="2" t="s">
        <v>1117</v>
      </c>
    </row>
    <row r="673" spans="1:11" ht="35.1" customHeight="1">
      <c r="A673" s="5">
        <v>672</v>
      </c>
      <c r="B673" s="6" t="s">
        <v>1941</v>
      </c>
      <c r="C673" s="6" t="s">
        <v>1942</v>
      </c>
      <c r="D673" s="6" t="s">
        <v>12</v>
      </c>
      <c r="E673" s="6">
        <v>574</v>
      </c>
      <c r="F673" s="6" t="s">
        <v>14</v>
      </c>
      <c r="G673" s="6" t="s">
        <v>15</v>
      </c>
      <c r="H673" s="12">
        <v>640650992079</v>
      </c>
      <c r="I673" s="2" t="s">
        <v>2779</v>
      </c>
      <c r="J673" s="2">
        <v>14000</v>
      </c>
      <c r="K673" s="5" t="s">
        <v>1124</v>
      </c>
    </row>
    <row r="674" spans="1:11" ht="35.1" customHeight="1">
      <c r="A674" s="2">
        <v>673</v>
      </c>
      <c r="B674" s="3" t="s">
        <v>1943</v>
      </c>
      <c r="C674" s="3" t="s">
        <v>1944</v>
      </c>
      <c r="D674" s="3" t="s">
        <v>18</v>
      </c>
      <c r="E674" s="3" t="s">
        <v>1945</v>
      </c>
      <c r="F674" s="3" t="s">
        <v>14</v>
      </c>
      <c r="G674" s="3" t="s">
        <v>15</v>
      </c>
      <c r="H674" s="11">
        <v>559519430090</v>
      </c>
      <c r="I674" s="2" t="s">
        <v>2779</v>
      </c>
      <c r="J674" s="2">
        <v>14000</v>
      </c>
      <c r="K674" s="2" t="s">
        <v>1117</v>
      </c>
    </row>
    <row r="675" spans="1:11" ht="35.1" customHeight="1">
      <c r="A675" s="5">
        <v>674</v>
      </c>
      <c r="B675" s="6" t="s">
        <v>1946</v>
      </c>
      <c r="C675" s="6" t="s">
        <v>1947</v>
      </c>
      <c r="D675" s="6" t="s">
        <v>18</v>
      </c>
      <c r="E675" s="6" t="s">
        <v>1948</v>
      </c>
      <c r="F675" s="6" t="s">
        <v>14</v>
      </c>
      <c r="G675" s="6" t="s">
        <v>15</v>
      </c>
      <c r="H675" s="12">
        <v>482556624988</v>
      </c>
      <c r="I675" s="2" t="s">
        <v>2779</v>
      </c>
      <c r="J675" s="2">
        <v>14000</v>
      </c>
      <c r="K675" s="5" t="s">
        <v>1117</v>
      </c>
    </row>
    <row r="676" spans="1:11" ht="35.1" customHeight="1">
      <c r="A676" s="2">
        <v>675</v>
      </c>
      <c r="B676" s="3" t="s">
        <v>1949</v>
      </c>
      <c r="C676" s="3" t="s">
        <v>1950</v>
      </c>
      <c r="D676" s="3" t="s">
        <v>12</v>
      </c>
      <c r="E676" s="3" t="s">
        <v>1951</v>
      </c>
      <c r="F676" s="3" t="s">
        <v>14</v>
      </c>
      <c r="G676" s="3" t="s">
        <v>116</v>
      </c>
      <c r="H676" s="11">
        <v>348035127262</v>
      </c>
      <c r="I676" s="2" t="s">
        <v>2779</v>
      </c>
      <c r="J676" s="2">
        <v>14000</v>
      </c>
      <c r="K676" s="2" t="s">
        <v>1117</v>
      </c>
    </row>
    <row r="677" spans="1:11" ht="35.1" customHeight="1">
      <c r="A677" s="5">
        <v>676</v>
      </c>
      <c r="B677" s="6" t="s">
        <v>1952</v>
      </c>
      <c r="C677" s="6" t="s">
        <v>1953</v>
      </c>
      <c r="D677" s="6" t="s">
        <v>12</v>
      </c>
      <c r="E677" s="6" t="s">
        <v>1954</v>
      </c>
      <c r="F677" s="6" t="s">
        <v>14</v>
      </c>
      <c r="G677" s="6" t="s">
        <v>15</v>
      </c>
      <c r="H677" s="12">
        <v>769920509844</v>
      </c>
      <c r="I677" s="2" t="s">
        <v>2779</v>
      </c>
      <c r="J677" s="2">
        <v>14000</v>
      </c>
      <c r="K677" s="5" t="s">
        <v>1124</v>
      </c>
    </row>
    <row r="678" spans="1:11" ht="35.1" customHeight="1">
      <c r="A678" s="2">
        <v>677</v>
      </c>
      <c r="B678" s="3" t="s">
        <v>1955</v>
      </c>
      <c r="C678" s="3" t="s">
        <v>1956</v>
      </c>
      <c r="D678" s="3" t="s">
        <v>12</v>
      </c>
      <c r="E678" s="3">
        <v>207</v>
      </c>
      <c r="F678" s="3" t="s">
        <v>14</v>
      </c>
      <c r="G678" s="3" t="s">
        <v>15</v>
      </c>
      <c r="H678" s="11">
        <v>498964547268</v>
      </c>
      <c r="I678" s="2" t="s">
        <v>2779</v>
      </c>
      <c r="J678" s="2">
        <v>14000</v>
      </c>
      <c r="K678" s="2" t="s">
        <v>1117</v>
      </c>
    </row>
    <row r="679" spans="1:11" ht="35.1" customHeight="1">
      <c r="A679" s="5">
        <v>678</v>
      </c>
      <c r="B679" s="6" t="s">
        <v>1957</v>
      </c>
      <c r="C679" s="6" t="s">
        <v>1958</v>
      </c>
      <c r="D679" s="6" t="s">
        <v>12</v>
      </c>
      <c r="E679" s="6" t="s">
        <v>1959</v>
      </c>
      <c r="F679" s="6" t="s">
        <v>14</v>
      </c>
      <c r="G679" s="6" t="s">
        <v>15</v>
      </c>
      <c r="H679" s="12">
        <v>328343250562</v>
      </c>
      <c r="I679" s="2" t="s">
        <v>2779</v>
      </c>
      <c r="J679" s="2">
        <v>14000</v>
      </c>
      <c r="K679" s="5" t="s">
        <v>1117</v>
      </c>
    </row>
    <row r="680" spans="1:11" ht="35.1" customHeight="1">
      <c r="A680" s="2">
        <v>679</v>
      </c>
      <c r="B680" s="3" t="s">
        <v>1960</v>
      </c>
      <c r="C680" s="3" t="s">
        <v>1961</v>
      </c>
      <c r="D680" s="3" t="s">
        <v>12</v>
      </c>
      <c r="E680" s="3" t="s">
        <v>1962</v>
      </c>
      <c r="F680" s="3" t="s">
        <v>14</v>
      </c>
      <c r="G680" s="3" t="s">
        <v>15</v>
      </c>
      <c r="H680" s="11">
        <v>428751602432</v>
      </c>
      <c r="I680" s="2" t="s">
        <v>2779</v>
      </c>
      <c r="J680" s="2">
        <v>14000</v>
      </c>
      <c r="K680" s="2" t="s">
        <v>1117</v>
      </c>
    </row>
    <row r="681" spans="1:11" ht="35.1" customHeight="1">
      <c r="A681" s="5">
        <v>680</v>
      </c>
      <c r="B681" s="6" t="s">
        <v>1963</v>
      </c>
      <c r="C681" s="6" t="s">
        <v>1964</v>
      </c>
      <c r="D681" s="6" t="s">
        <v>12</v>
      </c>
      <c r="E681" s="6" t="s">
        <v>1965</v>
      </c>
      <c r="F681" s="6" t="s">
        <v>14</v>
      </c>
      <c r="G681" s="6" t="s">
        <v>116</v>
      </c>
      <c r="H681" s="12">
        <v>982876597431</v>
      </c>
      <c r="I681" s="2" t="s">
        <v>2779</v>
      </c>
      <c r="J681" s="2">
        <v>14000</v>
      </c>
      <c r="K681" s="5" t="s">
        <v>1117</v>
      </c>
    </row>
    <row r="682" spans="1:11" ht="35.1" customHeight="1">
      <c r="A682" s="2">
        <v>681</v>
      </c>
      <c r="B682" s="3" t="s">
        <v>1966</v>
      </c>
      <c r="C682" s="3" t="s">
        <v>1967</v>
      </c>
      <c r="D682" s="3" t="s">
        <v>12</v>
      </c>
      <c r="E682" s="3" t="s">
        <v>1968</v>
      </c>
      <c r="F682" s="3" t="s">
        <v>14</v>
      </c>
      <c r="G682" s="3" t="s">
        <v>116</v>
      </c>
      <c r="H682" s="11">
        <v>803948611896</v>
      </c>
      <c r="I682" s="2" t="s">
        <v>2779</v>
      </c>
      <c r="J682" s="2">
        <v>14000</v>
      </c>
      <c r="K682" s="2" t="s">
        <v>1117</v>
      </c>
    </row>
    <row r="683" spans="1:11" ht="35.1" customHeight="1">
      <c r="A683" s="5">
        <v>682</v>
      </c>
      <c r="B683" s="6" t="s">
        <v>1969</v>
      </c>
      <c r="C683" s="6" t="s">
        <v>1970</v>
      </c>
      <c r="D683" s="6" t="s">
        <v>12</v>
      </c>
      <c r="E683" s="6" t="s">
        <v>1971</v>
      </c>
      <c r="F683" s="6" t="s">
        <v>14</v>
      </c>
      <c r="G683" s="6" t="s">
        <v>15</v>
      </c>
      <c r="H683" s="12">
        <v>617791870098</v>
      </c>
      <c r="I683" s="2" t="s">
        <v>2779</v>
      </c>
      <c r="J683" s="2">
        <v>14000</v>
      </c>
      <c r="K683" s="5" t="s">
        <v>1124</v>
      </c>
    </row>
    <row r="684" spans="1:11" ht="35.1" customHeight="1">
      <c r="A684" s="2">
        <v>683</v>
      </c>
      <c r="B684" s="3" t="s">
        <v>1972</v>
      </c>
      <c r="C684" s="3" t="s">
        <v>1973</v>
      </c>
      <c r="D684" s="3" t="s">
        <v>12</v>
      </c>
      <c r="E684" s="3" t="s">
        <v>1974</v>
      </c>
      <c r="F684" s="3" t="s">
        <v>14</v>
      </c>
      <c r="G684" s="3" t="s">
        <v>15</v>
      </c>
      <c r="H684" s="11">
        <v>702492269633</v>
      </c>
      <c r="I684" s="2" t="s">
        <v>2779</v>
      </c>
      <c r="J684" s="2">
        <v>14000</v>
      </c>
      <c r="K684" s="2" t="s">
        <v>1117</v>
      </c>
    </row>
    <row r="685" spans="1:11" ht="35.1" customHeight="1">
      <c r="A685" s="5">
        <v>684</v>
      </c>
      <c r="B685" s="6" t="s">
        <v>1975</v>
      </c>
      <c r="C685" s="6" t="s">
        <v>1976</v>
      </c>
      <c r="D685" s="6" t="s">
        <v>12</v>
      </c>
      <c r="E685" s="6" t="s">
        <v>688</v>
      </c>
      <c r="F685" s="6" t="s">
        <v>14</v>
      </c>
      <c r="G685" s="6" t="s">
        <v>15</v>
      </c>
      <c r="H685" s="12">
        <v>740524910847</v>
      </c>
      <c r="I685" s="2" t="s">
        <v>2779</v>
      </c>
      <c r="J685" s="2">
        <v>14000</v>
      </c>
      <c r="K685" s="5" t="s">
        <v>1124</v>
      </c>
    </row>
    <row r="686" spans="1:11" ht="35.1" customHeight="1">
      <c r="A686" s="2">
        <v>685</v>
      </c>
      <c r="B686" s="3" t="s">
        <v>1977</v>
      </c>
      <c r="C686" s="3" t="s">
        <v>1978</v>
      </c>
      <c r="D686" s="3" t="s">
        <v>12</v>
      </c>
      <c r="E686" s="3" t="s">
        <v>1979</v>
      </c>
      <c r="F686" s="3" t="s">
        <v>14</v>
      </c>
      <c r="G686" s="3" t="s">
        <v>15</v>
      </c>
      <c r="H686" s="11">
        <v>597588429635</v>
      </c>
      <c r="I686" s="2" t="s">
        <v>2779</v>
      </c>
      <c r="J686" s="2">
        <v>14000</v>
      </c>
      <c r="K686" s="2" t="s">
        <v>1117</v>
      </c>
    </row>
    <row r="687" spans="1:11" ht="35.1" customHeight="1">
      <c r="A687" s="5">
        <v>686</v>
      </c>
      <c r="B687" s="6" t="s">
        <v>1980</v>
      </c>
      <c r="C687" s="6" t="s">
        <v>1981</v>
      </c>
      <c r="D687" s="6" t="s">
        <v>12</v>
      </c>
      <c r="E687" s="6" t="s">
        <v>90</v>
      </c>
      <c r="F687" s="6" t="s">
        <v>14</v>
      </c>
      <c r="G687" s="6" t="s">
        <v>15</v>
      </c>
      <c r="H687" s="12">
        <v>891326120989</v>
      </c>
      <c r="I687" s="2" t="s">
        <v>2779</v>
      </c>
      <c r="J687" s="2">
        <v>14000</v>
      </c>
      <c r="K687" s="5" t="s">
        <v>1124</v>
      </c>
    </row>
    <row r="688" spans="1:11" ht="35.1" customHeight="1">
      <c r="A688" s="2">
        <v>687</v>
      </c>
      <c r="B688" s="3" t="s">
        <v>1982</v>
      </c>
      <c r="C688" s="3" t="s">
        <v>1983</v>
      </c>
      <c r="D688" s="3" t="s">
        <v>12</v>
      </c>
      <c r="E688" s="3" t="s">
        <v>1984</v>
      </c>
      <c r="F688" s="3" t="s">
        <v>14</v>
      </c>
      <c r="G688" s="3" t="s">
        <v>15</v>
      </c>
      <c r="H688" s="11">
        <v>385846703053</v>
      </c>
      <c r="I688" s="2" t="s">
        <v>2779</v>
      </c>
      <c r="J688" s="2">
        <v>14000</v>
      </c>
      <c r="K688" s="2" t="s">
        <v>1117</v>
      </c>
    </row>
    <row r="689" spans="1:11" ht="35.1" customHeight="1">
      <c r="A689" s="5">
        <v>688</v>
      </c>
      <c r="B689" s="6" t="s">
        <v>1985</v>
      </c>
      <c r="C689" s="6" t="s">
        <v>1986</v>
      </c>
      <c r="D689" s="6" t="s">
        <v>12</v>
      </c>
      <c r="E689" s="6" t="s">
        <v>1987</v>
      </c>
      <c r="F689" s="6" t="s">
        <v>14</v>
      </c>
      <c r="G689" s="6" t="s">
        <v>15</v>
      </c>
      <c r="H689" s="12">
        <v>848099864805</v>
      </c>
      <c r="I689" s="2" t="s">
        <v>2779</v>
      </c>
      <c r="J689" s="2">
        <v>14000</v>
      </c>
      <c r="K689" s="5" t="s">
        <v>1117</v>
      </c>
    </row>
    <row r="690" spans="1:11" ht="35.1" customHeight="1">
      <c r="A690" s="2">
        <v>689</v>
      </c>
      <c r="B690" s="3" t="s">
        <v>1988</v>
      </c>
      <c r="C690" s="3" t="s">
        <v>124</v>
      </c>
      <c r="D690" s="3" t="s">
        <v>12</v>
      </c>
      <c r="E690" s="3" t="s">
        <v>1989</v>
      </c>
      <c r="F690" s="3" t="s">
        <v>14</v>
      </c>
      <c r="G690" s="3" t="s">
        <v>15</v>
      </c>
      <c r="H690" s="11">
        <v>641220193516</v>
      </c>
      <c r="I690" s="2" t="s">
        <v>2779</v>
      </c>
      <c r="J690" s="2">
        <v>14000</v>
      </c>
      <c r="K690" s="2" t="s">
        <v>1117</v>
      </c>
    </row>
    <row r="691" spans="1:11" ht="35.1" customHeight="1">
      <c r="A691" s="5">
        <v>690</v>
      </c>
      <c r="B691" s="6" t="s">
        <v>1990</v>
      </c>
      <c r="C691" s="6" t="s">
        <v>1991</v>
      </c>
      <c r="D691" s="6" t="s">
        <v>12</v>
      </c>
      <c r="E691" s="6" t="s">
        <v>1992</v>
      </c>
      <c r="F691" s="6" t="s">
        <v>14</v>
      </c>
      <c r="G691" s="6" t="s">
        <v>15</v>
      </c>
      <c r="H691" s="12">
        <v>950351546532</v>
      </c>
      <c r="I691" s="2" t="s">
        <v>2779</v>
      </c>
      <c r="J691" s="2">
        <v>14000</v>
      </c>
      <c r="K691" s="5" t="s">
        <v>1124</v>
      </c>
    </row>
    <row r="692" spans="1:11" ht="35.1" customHeight="1">
      <c r="A692" s="2">
        <v>691</v>
      </c>
      <c r="B692" s="3" t="s">
        <v>1993</v>
      </c>
      <c r="C692" s="3" t="s">
        <v>1994</v>
      </c>
      <c r="D692" s="3" t="s">
        <v>12</v>
      </c>
      <c r="E692" s="3">
        <v>17</v>
      </c>
      <c r="F692" s="3" t="s">
        <v>14</v>
      </c>
      <c r="G692" s="3" t="s">
        <v>15</v>
      </c>
      <c r="H692" s="11">
        <v>226608210959</v>
      </c>
      <c r="I692" s="2" t="s">
        <v>2779</v>
      </c>
      <c r="J692" s="2">
        <v>14000</v>
      </c>
      <c r="K692" s="2" t="s">
        <v>1117</v>
      </c>
    </row>
    <row r="693" spans="1:11" ht="35.1" customHeight="1">
      <c r="A693" s="5">
        <v>692</v>
      </c>
      <c r="B693" s="6" t="s">
        <v>1995</v>
      </c>
      <c r="C693" s="6" t="s">
        <v>1996</v>
      </c>
      <c r="D693" s="6" t="s">
        <v>18</v>
      </c>
      <c r="E693" s="6" t="s">
        <v>1997</v>
      </c>
      <c r="F693" s="6" t="s">
        <v>14</v>
      </c>
      <c r="G693" s="6" t="s">
        <v>15</v>
      </c>
      <c r="H693" s="12">
        <v>627757092349</v>
      </c>
      <c r="I693" s="2" t="s">
        <v>2779</v>
      </c>
      <c r="J693" s="2">
        <v>14000</v>
      </c>
      <c r="K693" s="5" t="s">
        <v>1124</v>
      </c>
    </row>
    <row r="694" spans="1:11" ht="35.1" customHeight="1">
      <c r="A694" s="2">
        <v>693</v>
      </c>
      <c r="B694" s="3" t="s">
        <v>1998</v>
      </c>
      <c r="C694" s="3" t="s">
        <v>1999</v>
      </c>
      <c r="D694" s="3" t="s">
        <v>18</v>
      </c>
      <c r="E694" s="3" t="s">
        <v>2000</v>
      </c>
      <c r="F694" s="3" t="s">
        <v>14</v>
      </c>
      <c r="G694" s="3" t="s">
        <v>116</v>
      </c>
      <c r="H694" s="11">
        <v>645496894929</v>
      </c>
      <c r="I694" s="2" t="s">
        <v>2779</v>
      </c>
      <c r="J694" s="2">
        <v>14000</v>
      </c>
      <c r="K694" s="2" t="s">
        <v>1117</v>
      </c>
    </row>
    <row r="695" spans="1:11" ht="35.1" customHeight="1">
      <c r="A695" s="5">
        <v>694</v>
      </c>
      <c r="B695" s="6" t="s">
        <v>2001</v>
      </c>
      <c r="C695" s="6" t="s">
        <v>2002</v>
      </c>
      <c r="D695" s="6" t="s">
        <v>12</v>
      </c>
      <c r="E695" s="6" t="s">
        <v>2003</v>
      </c>
      <c r="F695" s="6" t="s">
        <v>14</v>
      </c>
      <c r="G695" s="6" t="s">
        <v>15</v>
      </c>
      <c r="H695" s="12">
        <v>636793030444</v>
      </c>
      <c r="I695" s="2" t="s">
        <v>2779</v>
      </c>
      <c r="J695" s="2">
        <v>14000</v>
      </c>
      <c r="K695" s="5" t="s">
        <v>1117</v>
      </c>
    </row>
    <row r="696" spans="1:11" ht="35.1" customHeight="1">
      <c r="A696" s="2">
        <v>695</v>
      </c>
      <c r="B696" s="3" t="s">
        <v>2004</v>
      </c>
      <c r="C696" s="3" t="s">
        <v>2005</v>
      </c>
      <c r="D696" s="3" t="s">
        <v>12</v>
      </c>
      <c r="E696" s="3" t="s">
        <v>2006</v>
      </c>
      <c r="F696" s="3" t="s">
        <v>14</v>
      </c>
      <c r="G696" s="3" t="s">
        <v>15</v>
      </c>
      <c r="H696" s="11">
        <v>656741895340</v>
      </c>
      <c r="I696" s="2" t="s">
        <v>2779</v>
      </c>
      <c r="J696" s="2">
        <v>14000</v>
      </c>
      <c r="K696" s="2" t="s">
        <v>1117</v>
      </c>
    </row>
    <row r="697" spans="1:11" ht="35.1" customHeight="1">
      <c r="A697" s="5">
        <v>696</v>
      </c>
      <c r="B697" s="6" t="s">
        <v>2007</v>
      </c>
      <c r="C697" s="6" t="s">
        <v>2008</v>
      </c>
      <c r="D697" s="6" t="s">
        <v>12</v>
      </c>
      <c r="E697" s="6" t="s">
        <v>2009</v>
      </c>
      <c r="F697" s="6" t="s">
        <v>14</v>
      </c>
      <c r="G697" s="6" t="s">
        <v>15</v>
      </c>
      <c r="H697" s="12">
        <v>630260115581</v>
      </c>
      <c r="I697" s="2" t="s">
        <v>2779</v>
      </c>
      <c r="J697" s="2">
        <v>14000</v>
      </c>
      <c r="K697" s="5" t="s">
        <v>1124</v>
      </c>
    </row>
    <row r="698" spans="1:11" ht="35.1" customHeight="1">
      <c r="A698" s="2">
        <v>697</v>
      </c>
      <c r="B698" s="3" t="s">
        <v>2010</v>
      </c>
      <c r="C698" s="3" t="s">
        <v>2011</v>
      </c>
      <c r="D698" s="3" t="s">
        <v>12</v>
      </c>
      <c r="E698" s="3" t="s">
        <v>2012</v>
      </c>
      <c r="F698" s="3" t="s">
        <v>14</v>
      </c>
      <c r="G698" s="3" t="s">
        <v>15</v>
      </c>
      <c r="H698" s="11">
        <v>859858233082</v>
      </c>
      <c r="I698" s="2" t="s">
        <v>2779</v>
      </c>
      <c r="J698" s="2">
        <v>14000</v>
      </c>
      <c r="K698" s="2" t="s">
        <v>1117</v>
      </c>
    </row>
    <row r="699" spans="1:11" ht="35.1" customHeight="1">
      <c r="A699" s="5">
        <v>698</v>
      </c>
      <c r="B699" s="6" t="s">
        <v>2013</v>
      </c>
      <c r="C699" s="6" t="s">
        <v>2014</v>
      </c>
      <c r="D699" s="6" t="s">
        <v>12</v>
      </c>
      <c r="E699" s="6" t="s">
        <v>2015</v>
      </c>
      <c r="F699" s="6" t="s">
        <v>14</v>
      </c>
      <c r="G699" s="6" t="s">
        <v>15</v>
      </c>
      <c r="H699" s="12">
        <v>715421072586</v>
      </c>
      <c r="I699" s="2" t="s">
        <v>2779</v>
      </c>
      <c r="J699" s="2">
        <v>14000</v>
      </c>
      <c r="K699" s="5" t="s">
        <v>1117</v>
      </c>
    </row>
    <row r="700" spans="1:11" ht="35.1" customHeight="1">
      <c r="A700" s="2">
        <v>699</v>
      </c>
      <c r="B700" s="3" t="s">
        <v>2016</v>
      </c>
      <c r="C700" s="3" t="s">
        <v>2017</v>
      </c>
      <c r="D700" s="3" t="s">
        <v>18</v>
      </c>
      <c r="E700" s="3" t="s">
        <v>2018</v>
      </c>
      <c r="F700" s="3" t="s">
        <v>14</v>
      </c>
      <c r="G700" s="3" t="s">
        <v>15</v>
      </c>
      <c r="H700" s="11">
        <v>902506074298</v>
      </c>
      <c r="I700" s="2" t="s">
        <v>2779</v>
      </c>
      <c r="J700" s="2">
        <v>14000</v>
      </c>
      <c r="K700" s="2" t="s">
        <v>1117</v>
      </c>
    </row>
    <row r="701" spans="1:11" ht="35.1" customHeight="1">
      <c r="A701" s="5">
        <v>700</v>
      </c>
      <c r="B701" s="6" t="s">
        <v>2019</v>
      </c>
      <c r="C701" s="6" t="s">
        <v>2020</v>
      </c>
      <c r="D701" s="6" t="s">
        <v>18</v>
      </c>
      <c r="E701" s="6" t="s">
        <v>2021</v>
      </c>
      <c r="F701" s="6" t="s">
        <v>14</v>
      </c>
      <c r="G701" s="6" t="s">
        <v>116</v>
      </c>
      <c r="H701" s="12">
        <v>594490454654</v>
      </c>
      <c r="I701" s="2" t="s">
        <v>2779</v>
      </c>
      <c r="J701" s="2">
        <v>14000</v>
      </c>
      <c r="K701" s="5" t="s">
        <v>1124</v>
      </c>
    </row>
    <row r="702" spans="1:11" ht="35.1" customHeight="1">
      <c r="A702" s="2">
        <v>701</v>
      </c>
      <c r="B702" s="3" t="s">
        <v>2022</v>
      </c>
      <c r="C702" s="3" t="s">
        <v>2023</v>
      </c>
      <c r="D702" s="3" t="s">
        <v>18</v>
      </c>
      <c r="E702" s="3" t="s">
        <v>2024</v>
      </c>
      <c r="F702" s="3" t="s">
        <v>14</v>
      </c>
      <c r="G702" s="3" t="s">
        <v>15</v>
      </c>
      <c r="H702" s="11">
        <v>923901379081</v>
      </c>
      <c r="I702" s="2" t="s">
        <v>2779</v>
      </c>
      <c r="J702" s="2">
        <v>14000</v>
      </c>
      <c r="K702" s="2" t="s">
        <v>1124</v>
      </c>
    </row>
    <row r="703" spans="1:11" ht="35.1" customHeight="1">
      <c r="A703" s="5">
        <v>702</v>
      </c>
      <c r="B703" s="6" t="s">
        <v>2025</v>
      </c>
      <c r="C703" s="6" t="s">
        <v>738</v>
      </c>
      <c r="D703" s="6" t="s">
        <v>18</v>
      </c>
      <c r="E703" s="6" t="s">
        <v>2026</v>
      </c>
      <c r="F703" s="6" t="s">
        <v>14</v>
      </c>
      <c r="G703" s="6" t="s">
        <v>116</v>
      </c>
      <c r="H703" s="12">
        <v>784312880288</v>
      </c>
      <c r="I703" s="2" t="s">
        <v>2779</v>
      </c>
      <c r="J703" s="2">
        <v>14000</v>
      </c>
      <c r="K703" s="5" t="s">
        <v>1117</v>
      </c>
    </row>
    <row r="704" spans="1:11" ht="35.1" customHeight="1">
      <c r="A704" s="2">
        <v>703</v>
      </c>
      <c r="B704" s="3" t="s">
        <v>2027</v>
      </c>
      <c r="C704" s="3" t="s">
        <v>2028</v>
      </c>
      <c r="D704" s="3" t="s">
        <v>18</v>
      </c>
      <c r="E704" s="3" t="s">
        <v>2029</v>
      </c>
      <c r="F704" s="3" t="s">
        <v>14</v>
      </c>
      <c r="G704" s="3" t="s">
        <v>15</v>
      </c>
      <c r="H704" s="11">
        <v>613222198899</v>
      </c>
      <c r="I704" s="2" t="s">
        <v>2779</v>
      </c>
      <c r="J704" s="2">
        <v>14000</v>
      </c>
      <c r="K704" s="2" t="s">
        <v>1117</v>
      </c>
    </row>
    <row r="705" spans="1:11" ht="35.1" customHeight="1">
      <c r="A705" s="5">
        <v>704</v>
      </c>
      <c r="B705" s="6" t="s">
        <v>2030</v>
      </c>
      <c r="C705" s="6" t="s">
        <v>2031</v>
      </c>
      <c r="D705" s="6" t="s">
        <v>18</v>
      </c>
      <c r="E705" s="6" t="s">
        <v>2032</v>
      </c>
      <c r="F705" s="6" t="s">
        <v>14</v>
      </c>
      <c r="G705" s="6" t="s">
        <v>116</v>
      </c>
      <c r="H705" s="12">
        <v>399448387117</v>
      </c>
      <c r="I705" s="2" t="s">
        <v>2779</v>
      </c>
      <c r="J705" s="2">
        <v>14000</v>
      </c>
      <c r="K705" s="5" t="s">
        <v>1117</v>
      </c>
    </row>
    <row r="706" spans="1:11" ht="35.1" customHeight="1">
      <c r="A706" s="2">
        <v>705</v>
      </c>
      <c r="B706" s="3" t="s">
        <v>2033</v>
      </c>
      <c r="C706" s="3" t="s">
        <v>2034</v>
      </c>
      <c r="D706" s="3" t="s">
        <v>18</v>
      </c>
      <c r="E706" s="3" t="s">
        <v>2035</v>
      </c>
      <c r="F706" s="3" t="s">
        <v>14</v>
      </c>
      <c r="G706" s="3" t="s">
        <v>15</v>
      </c>
      <c r="H706" s="11">
        <v>975980672999</v>
      </c>
      <c r="I706" s="2" t="s">
        <v>2779</v>
      </c>
      <c r="J706" s="2">
        <v>14000</v>
      </c>
      <c r="K706" s="2" t="s">
        <v>1117</v>
      </c>
    </row>
    <row r="707" spans="1:11" ht="35.1" customHeight="1">
      <c r="A707" s="5">
        <v>706</v>
      </c>
      <c r="B707" s="6" t="s">
        <v>2036</v>
      </c>
      <c r="C707" s="6" t="s">
        <v>2037</v>
      </c>
      <c r="D707" s="6" t="s">
        <v>18</v>
      </c>
      <c r="E707" s="6" t="s">
        <v>516</v>
      </c>
      <c r="F707" s="6" t="s">
        <v>14</v>
      </c>
      <c r="G707" s="6" t="s">
        <v>15</v>
      </c>
      <c r="H707" s="12">
        <v>352258651469</v>
      </c>
      <c r="I707" s="2" t="s">
        <v>2779</v>
      </c>
      <c r="J707" s="2">
        <v>14000</v>
      </c>
      <c r="K707" s="5" t="s">
        <v>1117</v>
      </c>
    </row>
    <row r="708" spans="1:11" ht="35.1" customHeight="1">
      <c r="A708" s="2">
        <v>707</v>
      </c>
      <c r="B708" s="3" t="s">
        <v>2038</v>
      </c>
      <c r="C708" s="3" t="s">
        <v>64</v>
      </c>
      <c r="D708" s="3" t="s">
        <v>18</v>
      </c>
      <c r="E708" s="3" t="s">
        <v>2039</v>
      </c>
      <c r="F708" s="3" t="s">
        <v>14</v>
      </c>
      <c r="G708" s="3" t="s">
        <v>15</v>
      </c>
      <c r="H708" s="11">
        <v>856376249838</v>
      </c>
      <c r="I708" s="2" t="s">
        <v>2779</v>
      </c>
      <c r="J708" s="2">
        <v>14000</v>
      </c>
      <c r="K708" s="2" t="s">
        <v>1124</v>
      </c>
    </row>
    <row r="709" spans="1:11" ht="35.1" customHeight="1">
      <c r="A709" s="5">
        <v>708</v>
      </c>
      <c r="B709" s="6" t="s">
        <v>2040</v>
      </c>
      <c r="C709" s="6" t="s">
        <v>2041</v>
      </c>
      <c r="D709" s="6" t="s">
        <v>18</v>
      </c>
      <c r="E709" s="6" t="s">
        <v>2042</v>
      </c>
      <c r="F709" s="6" t="s">
        <v>14</v>
      </c>
      <c r="G709" s="6" t="s">
        <v>15</v>
      </c>
      <c r="H709" s="12">
        <v>551948374096</v>
      </c>
      <c r="I709" s="2" t="s">
        <v>2779</v>
      </c>
      <c r="J709" s="2">
        <v>14000</v>
      </c>
      <c r="K709" s="5" t="s">
        <v>1117</v>
      </c>
    </row>
    <row r="710" spans="1:11" ht="35.1" customHeight="1">
      <c r="A710" s="2">
        <v>709</v>
      </c>
      <c r="B710" s="3" t="s">
        <v>2043</v>
      </c>
      <c r="C710" s="3" t="s">
        <v>2044</v>
      </c>
      <c r="D710" s="3" t="s">
        <v>18</v>
      </c>
      <c r="E710" s="3" t="s">
        <v>2045</v>
      </c>
      <c r="F710" s="3" t="s">
        <v>14</v>
      </c>
      <c r="G710" s="3" t="s">
        <v>116</v>
      </c>
      <c r="H710" s="11">
        <v>663597311762</v>
      </c>
      <c r="I710" s="2" t="s">
        <v>2779</v>
      </c>
      <c r="J710" s="2">
        <v>14000</v>
      </c>
      <c r="K710" s="2" t="s">
        <v>1117</v>
      </c>
    </row>
    <row r="711" spans="1:11" ht="35.1" customHeight="1">
      <c r="A711" s="5">
        <v>710</v>
      </c>
      <c r="B711" s="6" t="s">
        <v>2046</v>
      </c>
      <c r="C711" s="6" t="s">
        <v>2047</v>
      </c>
      <c r="D711" s="6" t="s">
        <v>18</v>
      </c>
      <c r="E711" s="6" t="s">
        <v>2048</v>
      </c>
      <c r="F711" s="6" t="s">
        <v>14</v>
      </c>
      <c r="G711" s="6" t="s">
        <v>15</v>
      </c>
      <c r="H711" s="12">
        <v>573957531423</v>
      </c>
      <c r="I711" s="2" t="s">
        <v>2779</v>
      </c>
      <c r="J711" s="2">
        <v>14000</v>
      </c>
      <c r="K711" s="5" t="s">
        <v>1117</v>
      </c>
    </row>
    <row r="712" spans="1:11" ht="35.1" customHeight="1">
      <c r="A712" s="2">
        <v>711</v>
      </c>
      <c r="B712" s="3" t="s">
        <v>2049</v>
      </c>
      <c r="C712" s="3" t="s">
        <v>2050</v>
      </c>
      <c r="D712" s="3" t="s">
        <v>18</v>
      </c>
      <c r="E712" s="3" t="s">
        <v>2051</v>
      </c>
      <c r="F712" s="3" t="s">
        <v>14</v>
      </c>
      <c r="G712" s="3" t="s">
        <v>15</v>
      </c>
      <c r="H712" s="11">
        <v>744741821528</v>
      </c>
      <c r="I712" s="2" t="s">
        <v>2779</v>
      </c>
      <c r="J712" s="2">
        <v>14000</v>
      </c>
      <c r="K712" s="2" t="s">
        <v>1124</v>
      </c>
    </row>
    <row r="713" spans="1:11" ht="35.1" customHeight="1">
      <c r="A713" s="5">
        <v>712</v>
      </c>
      <c r="B713" s="6" t="s">
        <v>2052</v>
      </c>
      <c r="C713" s="6" t="s">
        <v>2053</v>
      </c>
      <c r="D713" s="6" t="s">
        <v>18</v>
      </c>
      <c r="E713" s="6" t="s">
        <v>2054</v>
      </c>
      <c r="F713" s="6" t="s">
        <v>14</v>
      </c>
      <c r="G713" s="6" t="s">
        <v>15</v>
      </c>
      <c r="H713" s="12">
        <v>850897257427</v>
      </c>
      <c r="I713" s="2" t="s">
        <v>2779</v>
      </c>
      <c r="J713" s="2">
        <v>14000</v>
      </c>
      <c r="K713" s="5" t="s">
        <v>1117</v>
      </c>
    </row>
    <row r="714" spans="1:11" ht="35.1" customHeight="1">
      <c r="A714" s="2">
        <v>713</v>
      </c>
      <c r="B714" s="3" t="s">
        <v>2055</v>
      </c>
      <c r="C714" s="3" t="s">
        <v>2056</v>
      </c>
      <c r="D714" s="3" t="s">
        <v>18</v>
      </c>
      <c r="E714" s="3" t="s">
        <v>2057</v>
      </c>
      <c r="F714" s="3" t="s">
        <v>14</v>
      </c>
      <c r="G714" s="3" t="s">
        <v>15</v>
      </c>
      <c r="H714" s="11">
        <v>464065494612</v>
      </c>
      <c r="I714" s="2" t="s">
        <v>2779</v>
      </c>
      <c r="J714" s="2">
        <v>14000</v>
      </c>
      <c r="K714" s="2" t="s">
        <v>1117</v>
      </c>
    </row>
    <row r="715" spans="1:11" ht="35.1" customHeight="1">
      <c r="A715" s="5">
        <v>714</v>
      </c>
      <c r="B715" s="6" t="s">
        <v>2058</v>
      </c>
      <c r="C715" s="6" t="s">
        <v>2059</v>
      </c>
      <c r="D715" s="6" t="s">
        <v>18</v>
      </c>
      <c r="E715" s="6" t="s">
        <v>2060</v>
      </c>
      <c r="F715" s="6" t="s">
        <v>14</v>
      </c>
      <c r="G715" s="6" t="s">
        <v>15</v>
      </c>
      <c r="H715" s="12">
        <v>308966254411</v>
      </c>
      <c r="I715" s="2" t="s">
        <v>2779</v>
      </c>
      <c r="J715" s="2">
        <v>14000</v>
      </c>
      <c r="K715" s="5" t="s">
        <v>1124</v>
      </c>
    </row>
    <row r="716" spans="1:11" ht="35.1" customHeight="1">
      <c r="A716" s="2">
        <v>715</v>
      </c>
      <c r="B716" s="3" t="s">
        <v>2061</v>
      </c>
      <c r="C716" s="3" t="s">
        <v>2062</v>
      </c>
      <c r="D716" s="3" t="s">
        <v>12</v>
      </c>
      <c r="E716" s="3" t="s">
        <v>2063</v>
      </c>
      <c r="F716" s="3" t="s">
        <v>14</v>
      </c>
      <c r="G716" s="3" t="s">
        <v>15</v>
      </c>
      <c r="H716" s="11">
        <v>406898195281</v>
      </c>
      <c r="I716" s="2" t="s">
        <v>2779</v>
      </c>
      <c r="J716" s="2">
        <v>14000</v>
      </c>
      <c r="K716" s="2" t="s">
        <v>1117</v>
      </c>
    </row>
    <row r="717" spans="1:11" ht="35.1" customHeight="1">
      <c r="A717" s="5">
        <v>716</v>
      </c>
      <c r="B717" s="6" t="s">
        <v>2064</v>
      </c>
      <c r="C717" s="6" t="s">
        <v>2065</v>
      </c>
      <c r="D717" s="6" t="s">
        <v>12</v>
      </c>
      <c r="E717" s="6" t="s">
        <v>2066</v>
      </c>
      <c r="F717" s="6" t="s">
        <v>14</v>
      </c>
      <c r="G717" s="6" t="s">
        <v>15</v>
      </c>
      <c r="H717" s="12">
        <v>847342555449</v>
      </c>
      <c r="I717" s="2" t="s">
        <v>2779</v>
      </c>
      <c r="J717" s="2">
        <v>14000</v>
      </c>
      <c r="K717" s="5" t="s">
        <v>1117</v>
      </c>
    </row>
    <row r="718" spans="1:11" ht="35.1" customHeight="1">
      <c r="A718" s="2">
        <v>717</v>
      </c>
      <c r="B718" s="3" t="s">
        <v>2067</v>
      </c>
      <c r="C718" s="3" t="s">
        <v>2068</v>
      </c>
      <c r="D718" s="3" t="s">
        <v>18</v>
      </c>
      <c r="E718" s="3" t="s">
        <v>32</v>
      </c>
      <c r="F718" s="3" t="s">
        <v>14</v>
      </c>
      <c r="G718" s="3" t="s">
        <v>15</v>
      </c>
      <c r="H718" s="11">
        <v>399748548197</v>
      </c>
      <c r="I718" s="2" t="s">
        <v>2779</v>
      </c>
      <c r="J718" s="2">
        <v>14000</v>
      </c>
      <c r="K718" s="2" t="s">
        <v>1124</v>
      </c>
    </row>
    <row r="719" spans="1:11" ht="35.1" customHeight="1">
      <c r="A719" s="5">
        <v>718</v>
      </c>
      <c r="B719" s="6" t="s">
        <v>2069</v>
      </c>
      <c r="C719" s="6" t="s">
        <v>2070</v>
      </c>
      <c r="D719" s="6" t="s">
        <v>12</v>
      </c>
      <c r="E719" s="6" t="s">
        <v>2071</v>
      </c>
      <c r="F719" s="6" t="s">
        <v>14</v>
      </c>
      <c r="G719" s="6" t="s">
        <v>15</v>
      </c>
      <c r="H719" s="12">
        <v>251856786113</v>
      </c>
      <c r="I719" s="2" t="s">
        <v>2779</v>
      </c>
      <c r="J719" s="2">
        <v>14000</v>
      </c>
      <c r="K719" s="5" t="s">
        <v>1117</v>
      </c>
    </row>
    <row r="720" spans="1:11" ht="35.1" customHeight="1">
      <c r="A720" s="2">
        <v>719</v>
      </c>
      <c r="B720" s="3" t="s">
        <v>2072</v>
      </c>
      <c r="C720" s="3" t="s">
        <v>2073</v>
      </c>
      <c r="D720" s="3" t="s">
        <v>12</v>
      </c>
      <c r="E720" s="3">
        <v>231</v>
      </c>
      <c r="F720" s="3" t="s">
        <v>14</v>
      </c>
      <c r="G720" s="3" t="s">
        <v>15</v>
      </c>
      <c r="H720" s="11">
        <v>897894834415</v>
      </c>
      <c r="I720" s="2" t="s">
        <v>2779</v>
      </c>
      <c r="J720" s="2">
        <v>14000</v>
      </c>
      <c r="K720" s="2" t="s">
        <v>1117</v>
      </c>
    </row>
    <row r="721" spans="1:11" ht="35.1" customHeight="1">
      <c r="A721" s="5">
        <v>720</v>
      </c>
      <c r="B721" s="6" t="s">
        <v>2074</v>
      </c>
      <c r="C721" s="6" t="s">
        <v>2075</v>
      </c>
      <c r="D721" s="6" t="s">
        <v>12</v>
      </c>
      <c r="E721" s="6" t="s">
        <v>2076</v>
      </c>
      <c r="F721" s="6" t="s">
        <v>14</v>
      </c>
      <c r="G721" s="6" t="s">
        <v>15</v>
      </c>
      <c r="H721" s="12">
        <v>475305219680</v>
      </c>
      <c r="I721" s="2" t="s">
        <v>2779</v>
      </c>
      <c r="J721" s="2">
        <v>14000</v>
      </c>
      <c r="K721" s="5" t="s">
        <v>1124</v>
      </c>
    </row>
    <row r="722" spans="1:11" ht="35.1" customHeight="1">
      <c r="A722" s="2">
        <v>721</v>
      </c>
      <c r="B722" s="3" t="s">
        <v>2077</v>
      </c>
      <c r="C722" s="3" t="s">
        <v>2078</v>
      </c>
      <c r="D722" s="3" t="s">
        <v>12</v>
      </c>
      <c r="E722" s="3" t="s">
        <v>2079</v>
      </c>
      <c r="F722" s="3" t="s">
        <v>14</v>
      </c>
      <c r="G722" s="3" t="s">
        <v>15</v>
      </c>
      <c r="H722" s="11">
        <v>811868213573</v>
      </c>
      <c r="I722" s="2" t="s">
        <v>2779</v>
      </c>
      <c r="J722" s="2">
        <v>14000</v>
      </c>
      <c r="K722" s="2" t="s">
        <v>1117</v>
      </c>
    </row>
    <row r="723" spans="1:11" ht="35.1" customHeight="1">
      <c r="A723" s="5">
        <v>722</v>
      </c>
      <c r="B723" s="6" t="s">
        <v>2080</v>
      </c>
      <c r="C723" s="6" t="s">
        <v>2081</v>
      </c>
      <c r="D723" s="6" t="s">
        <v>18</v>
      </c>
      <c r="E723" s="6" t="s">
        <v>1172</v>
      </c>
      <c r="F723" s="6" t="s">
        <v>14</v>
      </c>
      <c r="G723" s="6" t="s">
        <v>1173</v>
      </c>
      <c r="H723" s="12">
        <v>818971560954</v>
      </c>
      <c r="I723" s="2" t="s">
        <v>2779</v>
      </c>
      <c r="J723" s="2">
        <v>14000</v>
      </c>
      <c r="K723" s="5" t="s">
        <v>1117</v>
      </c>
    </row>
    <row r="724" spans="1:11" ht="35.1" customHeight="1">
      <c r="A724" s="2">
        <v>723</v>
      </c>
      <c r="B724" s="3" t="s">
        <v>2082</v>
      </c>
      <c r="C724" s="3" t="s">
        <v>76</v>
      </c>
      <c r="D724" s="3" t="s">
        <v>18</v>
      </c>
      <c r="E724" s="3" t="s">
        <v>2083</v>
      </c>
      <c r="F724" s="3" t="s">
        <v>14</v>
      </c>
      <c r="G724" s="3" t="s">
        <v>15</v>
      </c>
      <c r="H724" s="11">
        <v>737531364856</v>
      </c>
      <c r="I724" s="2" t="s">
        <v>2779</v>
      </c>
      <c r="J724" s="2">
        <v>14000</v>
      </c>
      <c r="K724" s="2" t="s">
        <v>1117</v>
      </c>
    </row>
    <row r="725" spans="1:11" ht="35.1" customHeight="1">
      <c r="A725" s="5">
        <v>724</v>
      </c>
      <c r="B725" s="6" t="s">
        <v>2084</v>
      </c>
      <c r="C725" s="6" t="s">
        <v>2085</v>
      </c>
      <c r="D725" s="6" t="s">
        <v>18</v>
      </c>
      <c r="E725" s="6" t="s">
        <v>2086</v>
      </c>
      <c r="F725" s="6" t="s">
        <v>14</v>
      </c>
      <c r="G725" s="6" t="s">
        <v>15</v>
      </c>
      <c r="H725" s="12">
        <v>541726696255</v>
      </c>
      <c r="I725" s="2" t="s">
        <v>2779</v>
      </c>
      <c r="J725" s="2">
        <v>14000</v>
      </c>
      <c r="K725" s="5" t="s">
        <v>1117</v>
      </c>
    </row>
    <row r="726" spans="1:11" ht="35.1" customHeight="1">
      <c r="A726" s="2">
        <v>725</v>
      </c>
      <c r="B726" s="3" t="s">
        <v>2087</v>
      </c>
      <c r="C726" s="3" t="s">
        <v>2088</v>
      </c>
      <c r="D726" s="3" t="s">
        <v>12</v>
      </c>
      <c r="E726" s="3" t="s">
        <v>2089</v>
      </c>
      <c r="F726" s="3" t="s">
        <v>14</v>
      </c>
      <c r="G726" s="3" t="s">
        <v>15</v>
      </c>
      <c r="H726" s="11">
        <v>780679092587</v>
      </c>
      <c r="I726" s="2" t="s">
        <v>2779</v>
      </c>
      <c r="J726" s="2">
        <v>14000</v>
      </c>
      <c r="K726" s="2" t="s">
        <v>1124</v>
      </c>
    </row>
    <row r="727" spans="1:11" ht="35.1" customHeight="1">
      <c r="A727" s="5">
        <v>726</v>
      </c>
      <c r="B727" s="6" t="s">
        <v>2090</v>
      </c>
      <c r="C727" s="6" t="s">
        <v>2091</v>
      </c>
      <c r="D727" s="6" t="s">
        <v>12</v>
      </c>
      <c r="E727" s="6" t="s">
        <v>2092</v>
      </c>
      <c r="F727" s="6" t="s">
        <v>14</v>
      </c>
      <c r="G727" s="6" t="s">
        <v>15</v>
      </c>
      <c r="H727" s="12">
        <v>912157702428</v>
      </c>
      <c r="I727" s="2" t="s">
        <v>2779</v>
      </c>
      <c r="J727" s="2">
        <v>14000</v>
      </c>
      <c r="K727" s="5" t="s">
        <v>1117</v>
      </c>
    </row>
    <row r="728" spans="1:11" ht="35.1" customHeight="1">
      <c r="A728" s="2">
        <v>727</v>
      </c>
      <c r="B728" s="3" t="s">
        <v>2093</v>
      </c>
      <c r="C728" s="3" t="s">
        <v>2094</v>
      </c>
      <c r="D728" s="3" t="s">
        <v>18</v>
      </c>
      <c r="E728" s="3" t="s">
        <v>2095</v>
      </c>
      <c r="F728" s="3" t="s">
        <v>14</v>
      </c>
      <c r="G728" s="3" t="s">
        <v>116</v>
      </c>
      <c r="H728" s="11">
        <v>997225732962</v>
      </c>
      <c r="I728" s="2" t="s">
        <v>2779</v>
      </c>
      <c r="J728" s="2">
        <v>14000</v>
      </c>
      <c r="K728" s="2" t="s">
        <v>1117</v>
      </c>
    </row>
    <row r="729" spans="1:11" ht="35.1" customHeight="1">
      <c r="A729" s="5">
        <v>728</v>
      </c>
      <c r="B729" s="6" t="s">
        <v>2096</v>
      </c>
      <c r="C729" s="6" t="s">
        <v>2097</v>
      </c>
      <c r="D729" s="6" t="s">
        <v>18</v>
      </c>
      <c r="E729" s="6" t="s">
        <v>2098</v>
      </c>
      <c r="F729" s="6" t="s">
        <v>14</v>
      </c>
      <c r="G729" s="6" t="s">
        <v>15</v>
      </c>
      <c r="H729" s="12">
        <v>722989400021</v>
      </c>
      <c r="I729" s="2" t="s">
        <v>2779</v>
      </c>
      <c r="J729" s="2">
        <v>14000</v>
      </c>
      <c r="K729" s="5" t="s">
        <v>1117</v>
      </c>
    </row>
    <row r="730" spans="1:11" ht="35.1" customHeight="1">
      <c r="A730" s="2">
        <v>729</v>
      </c>
      <c r="B730" s="3" t="s">
        <v>2099</v>
      </c>
      <c r="C730" s="3" t="s">
        <v>2100</v>
      </c>
      <c r="D730" s="3" t="s">
        <v>18</v>
      </c>
      <c r="E730" s="3" t="s">
        <v>2101</v>
      </c>
      <c r="F730" s="3" t="s">
        <v>14</v>
      </c>
      <c r="G730" s="3" t="s">
        <v>161</v>
      </c>
      <c r="H730" s="11">
        <v>541973419833</v>
      </c>
      <c r="I730" s="2" t="s">
        <v>2779</v>
      </c>
      <c r="J730" s="2">
        <v>14000</v>
      </c>
      <c r="K730" s="2" t="s">
        <v>1124</v>
      </c>
    </row>
    <row r="731" spans="1:11" ht="35.1" customHeight="1">
      <c r="A731" s="5">
        <v>730</v>
      </c>
      <c r="B731" s="6" t="s">
        <v>2102</v>
      </c>
      <c r="C731" s="6" t="s">
        <v>2103</v>
      </c>
      <c r="D731" s="6" t="s">
        <v>12</v>
      </c>
      <c r="E731" s="6" t="s">
        <v>2104</v>
      </c>
      <c r="F731" s="6" t="s">
        <v>14</v>
      </c>
      <c r="G731" s="6" t="s">
        <v>15</v>
      </c>
      <c r="H731" s="12">
        <v>747443386441</v>
      </c>
      <c r="I731" s="2" t="s">
        <v>2779</v>
      </c>
      <c r="J731" s="2">
        <v>14000</v>
      </c>
      <c r="K731" s="5" t="s">
        <v>1117</v>
      </c>
    </row>
    <row r="732" spans="1:11" ht="35.1" customHeight="1">
      <c r="A732" s="2">
        <v>731</v>
      </c>
      <c r="B732" s="3" t="s">
        <v>2105</v>
      </c>
      <c r="C732" s="3" t="s">
        <v>2106</v>
      </c>
      <c r="D732" s="3" t="s">
        <v>12</v>
      </c>
      <c r="E732" s="3" t="s">
        <v>261</v>
      </c>
      <c r="F732" s="3" t="s">
        <v>14</v>
      </c>
      <c r="G732" s="3" t="s">
        <v>15</v>
      </c>
      <c r="H732" s="11">
        <v>838310862357</v>
      </c>
      <c r="I732" s="2" t="s">
        <v>2779</v>
      </c>
      <c r="J732" s="2">
        <v>14000</v>
      </c>
      <c r="K732" s="2" t="s">
        <v>1124</v>
      </c>
    </row>
    <row r="733" spans="1:11" ht="35.1" customHeight="1">
      <c r="A733" s="5">
        <v>732</v>
      </c>
      <c r="B733" s="6" t="s">
        <v>2107</v>
      </c>
      <c r="C733" s="6" t="s">
        <v>2108</v>
      </c>
      <c r="D733" s="6" t="s">
        <v>12</v>
      </c>
      <c r="E733" s="6" t="s">
        <v>2109</v>
      </c>
      <c r="F733" s="6" t="s">
        <v>14</v>
      </c>
      <c r="G733" s="6" t="s">
        <v>15</v>
      </c>
      <c r="H733" s="12">
        <v>795199580602</v>
      </c>
      <c r="I733" s="2" t="s">
        <v>2779</v>
      </c>
      <c r="J733" s="2">
        <v>14000</v>
      </c>
      <c r="K733" s="5" t="s">
        <v>1124</v>
      </c>
    </row>
    <row r="734" spans="1:11" ht="35.1" customHeight="1">
      <c r="A734" s="2">
        <v>733</v>
      </c>
      <c r="B734" s="3" t="s">
        <v>2110</v>
      </c>
      <c r="C734" s="3" t="s">
        <v>2111</v>
      </c>
      <c r="D734" s="3" t="s">
        <v>12</v>
      </c>
      <c r="E734" s="3" t="s">
        <v>2112</v>
      </c>
      <c r="F734" s="3" t="s">
        <v>14</v>
      </c>
      <c r="G734" s="3" t="s">
        <v>15</v>
      </c>
      <c r="H734" s="11">
        <v>706765741689</v>
      </c>
      <c r="I734" s="2" t="s">
        <v>2779</v>
      </c>
      <c r="J734" s="2">
        <v>14000</v>
      </c>
      <c r="K734" s="2" t="s">
        <v>1117</v>
      </c>
    </row>
    <row r="735" spans="1:11" ht="35.1" customHeight="1">
      <c r="A735" s="5">
        <v>734</v>
      </c>
      <c r="B735" s="6" t="s">
        <v>2113</v>
      </c>
      <c r="C735" s="6" t="s">
        <v>2114</v>
      </c>
      <c r="D735" s="6" t="s">
        <v>12</v>
      </c>
      <c r="E735" s="6" t="s">
        <v>2115</v>
      </c>
      <c r="F735" s="6" t="s">
        <v>14</v>
      </c>
      <c r="G735" s="6" t="s">
        <v>15</v>
      </c>
      <c r="H735" s="12">
        <v>420136271161</v>
      </c>
      <c r="I735" s="2" t="s">
        <v>2779</v>
      </c>
      <c r="J735" s="2">
        <v>14000</v>
      </c>
      <c r="K735" s="5" t="s">
        <v>1117</v>
      </c>
    </row>
    <row r="736" spans="1:11" ht="35.1" customHeight="1">
      <c r="A736" s="2">
        <v>735</v>
      </c>
      <c r="B736" s="3" t="s">
        <v>2116</v>
      </c>
      <c r="C736" s="3" t="s">
        <v>2117</v>
      </c>
      <c r="D736" s="3" t="s">
        <v>12</v>
      </c>
      <c r="E736" s="3" t="s">
        <v>2118</v>
      </c>
      <c r="F736" s="3" t="s">
        <v>14</v>
      </c>
      <c r="G736" s="3" t="s">
        <v>161</v>
      </c>
      <c r="H736" s="11">
        <v>902268424724</v>
      </c>
      <c r="I736" s="2" t="s">
        <v>2779</v>
      </c>
      <c r="J736" s="2">
        <v>14000</v>
      </c>
      <c r="K736" s="2" t="s">
        <v>1117</v>
      </c>
    </row>
    <row r="737" spans="1:11" ht="35.1" customHeight="1">
      <c r="A737" s="5">
        <v>736</v>
      </c>
      <c r="B737" s="6" t="s">
        <v>2119</v>
      </c>
      <c r="C737" s="6" t="s">
        <v>2120</v>
      </c>
      <c r="D737" s="6" t="s">
        <v>12</v>
      </c>
      <c r="E737" s="6" t="s">
        <v>2121</v>
      </c>
      <c r="F737" s="6" t="s">
        <v>14</v>
      </c>
      <c r="G737" s="6" t="s">
        <v>15</v>
      </c>
      <c r="H737" s="12">
        <v>442754896446</v>
      </c>
      <c r="I737" s="2" t="s">
        <v>2779</v>
      </c>
      <c r="J737" s="2">
        <v>14000</v>
      </c>
      <c r="K737" s="5" t="s">
        <v>1124</v>
      </c>
    </row>
    <row r="738" spans="1:11" ht="35.1" customHeight="1">
      <c r="A738" s="2">
        <v>737</v>
      </c>
      <c r="B738" s="3" t="s">
        <v>2122</v>
      </c>
      <c r="C738" s="3" t="s">
        <v>2123</v>
      </c>
      <c r="D738" s="3" t="s">
        <v>12</v>
      </c>
      <c r="E738" s="3" t="s">
        <v>2124</v>
      </c>
      <c r="F738" s="3" t="s">
        <v>14</v>
      </c>
      <c r="G738" s="3" t="s">
        <v>116</v>
      </c>
      <c r="H738" s="11">
        <v>765592610064</v>
      </c>
      <c r="I738" s="2" t="s">
        <v>2779</v>
      </c>
      <c r="J738" s="2">
        <v>14000</v>
      </c>
      <c r="K738" s="2" t="s">
        <v>1124</v>
      </c>
    </row>
    <row r="739" spans="1:11" ht="35.1" customHeight="1">
      <c r="A739" s="5">
        <v>738</v>
      </c>
      <c r="B739" s="6" t="s">
        <v>2125</v>
      </c>
      <c r="C739" s="6" t="s">
        <v>2126</v>
      </c>
      <c r="D739" s="6" t="s">
        <v>12</v>
      </c>
      <c r="E739" s="6" t="s">
        <v>2127</v>
      </c>
      <c r="F739" s="6" t="s">
        <v>14</v>
      </c>
      <c r="G739" s="6" t="s">
        <v>15</v>
      </c>
      <c r="H739" s="12">
        <v>881577754953</v>
      </c>
      <c r="I739" s="2" t="s">
        <v>2779</v>
      </c>
      <c r="J739" s="2">
        <v>14000</v>
      </c>
      <c r="K739" s="5" t="s">
        <v>1117</v>
      </c>
    </row>
    <row r="740" spans="1:11" ht="35.1" customHeight="1">
      <c r="A740" s="2">
        <v>739</v>
      </c>
      <c r="B740" s="3" t="s">
        <v>2128</v>
      </c>
      <c r="C740" s="3" t="s">
        <v>2129</v>
      </c>
      <c r="D740" s="3" t="s">
        <v>18</v>
      </c>
      <c r="E740" s="3" t="s">
        <v>2130</v>
      </c>
      <c r="F740" s="3" t="s">
        <v>14</v>
      </c>
      <c r="G740" s="3" t="s">
        <v>15</v>
      </c>
      <c r="H740" s="11">
        <v>664966217323</v>
      </c>
      <c r="I740" s="2" t="s">
        <v>2779</v>
      </c>
      <c r="J740" s="2">
        <v>14000</v>
      </c>
      <c r="K740" s="2" t="s">
        <v>1117</v>
      </c>
    </row>
    <row r="741" spans="1:11" ht="35.1" customHeight="1">
      <c r="A741" s="5">
        <v>740</v>
      </c>
      <c r="B741" s="6" t="s">
        <v>2131</v>
      </c>
      <c r="C741" s="6" t="s">
        <v>2132</v>
      </c>
      <c r="D741" s="6" t="s">
        <v>18</v>
      </c>
      <c r="E741" s="6" t="s">
        <v>2133</v>
      </c>
      <c r="F741" s="6" t="s">
        <v>14</v>
      </c>
      <c r="G741" s="6" t="s">
        <v>15</v>
      </c>
      <c r="H741" s="12">
        <v>608267134760</v>
      </c>
      <c r="I741" s="2" t="s">
        <v>2779</v>
      </c>
      <c r="J741" s="2">
        <v>14000</v>
      </c>
      <c r="K741" s="5" t="s">
        <v>1148</v>
      </c>
    </row>
    <row r="742" spans="1:11" ht="35.1" customHeight="1">
      <c r="A742" s="2">
        <v>741</v>
      </c>
      <c r="B742" s="3" t="s">
        <v>2134</v>
      </c>
      <c r="C742" s="3" t="s">
        <v>153</v>
      </c>
      <c r="D742" s="3" t="s">
        <v>12</v>
      </c>
      <c r="E742" s="3" t="s">
        <v>2135</v>
      </c>
      <c r="F742" s="3" t="s">
        <v>14</v>
      </c>
      <c r="G742" s="3" t="s">
        <v>15</v>
      </c>
      <c r="H742" s="11">
        <v>668167725988</v>
      </c>
      <c r="I742" s="2" t="s">
        <v>2779</v>
      </c>
      <c r="J742" s="2">
        <v>14000</v>
      </c>
      <c r="K742" s="2" t="s">
        <v>1117</v>
      </c>
    </row>
    <row r="743" spans="1:11" ht="35.1" customHeight="1">
      <c r="A743" s="5">
        <v>742</v>
      </c>
      <c r="B743" s="6" t="s">
        <v>2136</v>
      </c>
      <c r="C743" s="6" t="s">
        <v>2137</v>
      </c>
      <c r="D743" s="6" t="s">
        <v>12</v>
      </c>
      <c r="E743" s="6" t="s">
        <v>2138</v>
      </c>
      <c r="F743" s="6" t="s">
        <v>14</v>
      </c>
      <c r="G743" s="6" t="s">
        <v>15</v>
      </c>
      <c r="H743" s="12">
        <v>806363786379</v>
      </c>
      <c r="I743" s="2" t="s">
        <v>2779</v>
      </c>
      <c r="J743" s="2">
        <v>14000</v>
      </c>
      <c r="K743" s="5" t="s">
        <v>1117</v>
      </c>
    </row>
    <row r="744" spans="1:11" ht="35.1" customHeight="1">
      <c r="A744" s="2">
        <v>743</v>
      </c>
      <c r="B744" s="3" t="s">
        <v>2139</v>
      </c>
      <c r="C744" s="3" t="s">
        <v>2140</v>
      </c>
      <c r="D744" s="3" t="s">
        <v>12</v>
      </c>
      <c r="E744" s="3" t="s">
        <v>2141</v>
      </c>
      <c r="F744" s="3" t="s">
        <v>14</v>
      </c>
      <c r="G744" s="3" t="s">
        <v>15</v>
      </c>
      <c r="H744" s="11">
        <v>444904964377</v>
      </c>
      <c r="I744" s="2" t="s">
        <v>2779</v>
      </c>
      <c r="J744" s="2">
        <v>14000</v>
      </c>
      <c r="K744" s="2" t="s">
        <v>1124</v>
      </c>
    </row>
    <row r="745" spans="1:11" ht="35.1" customHeight="1">
      <c r="A745" s="5">
        <v>744</v>
      </c>
      <c r="B745" s="6" t="s">
        <v>2142</v>
      </c>
      <c r="C745" s="6" t="s">
        <v>2143</v>
      </c>
      <c r="D745" s="6" t="s">
        <v>12</v>
      </c>
      <c r="E745" s="6" t="s">
        <v>2144</v>
      </c>
      <c r="F745" s="6" t="s">
        <v>14</v>
      </c>
      <c r="G745" s="6" t="s">
        <v>15</v>
      </c>
      <c r="H745" s="12">
        <v>937952630700</v>
      </c>
      <c r="I745" s="2" t="s">
        <v>2779</v>
      </c>
      <c r="J745" s="2">
        <v>14000</v>
      </c>
      <c r="K745" s="5" t="s">
        <v>1124</v>
      </c>
    </row>
    <row r="746" spans="1:11" ht="35.1" customHeight="1">
      <c r="A746" s="2">
        <v>745</v>
      </c>
      <c r="B746" s="3" t="s">
        <v>2145</v>
      </c>
      <c r="C746" s="3" t="s">
        <v>814</v>
      </c>
      <c r="D746" s="3" t="s">
        <v>12</v>
      </c>
      <c r="E746" s="3">
        <v>132</v>
      </c>
      <c r="F746" s="3" t="s">
        <v>14</v>
      </c>
      <c r="G746" s="3" t="s">
        <v>15</v>
      </c>
      <c r="H746" s="11">
        <v>514273168609</v>
      </c>
      <c r="I746" s="2" t="s">
        <v>2779</v>
      </c>
      <c r="J746" s="2">
        <v>14000</v>
      </c>
      <c r="K746" s="2" t="s">
        <v>1117</v>
      </c>
    </row>
    <row r="747" spans="1:11" ht="35.1" customHeight="1">
      <c r="A747" s="5">
        <v>746</v>
      </c>
      <c r="B747" s="6" t="s">
        <v>2146</v>
      </c>
      <c r="C747" s="6" t="s">
        <v>2147</v>
      </c>
      <c r="D747" s="6" t="s">
        <v>12</v>
      </c>
      <c r="E747" s="6" t="s">
        <v>2148</v>
      </c>
      <c r="F747" s="6" t="s">
        <v>14</v>
      </c>
      <c r="G747" s="6" t="s">
        <v>15</v>
      </c>
      <c r="H747" s="12">
        <v>726928140821</v>
      </c>
      <c r="I747" s="2" t="s">
        <v>2779</v>
      </c>
      <c r="J747" s="2">
        <v>14000</v>
      </c>
      <c r="K747" s="5" t="s">
        <v>1124</v>
      </c>
    </row>
    <row r="748" spans="1:11" ht="35.1" customHeight="1">
      <c r="A748" s="2">
        <v>747</v>
      </c>
      <c r="B748" s="3" t="s">
        <v>2149</v>
      </c>
      <c r="C748" s="3" t="s">
        <v>2150</v>
      </c>
      <c r="D748" s="3" t="s">
        <v>12</v>
      </c>
      <c r="E748" s="3" t="s">
        <v>2151</v>
      </c>
      <c r="F748" s="3" t="s">
        <v>14</v>
      </c>
      <c r="G748" s="3" t="s">
        <v>15</v>
      </c>
      <c r="H748" s="11">
        <v>705542156259</v>
      </c>
      <c r="I748" s="2" t="s">
        <v>2779</v>
      </c>
      <c r="J748" s="2">
        <v>14000</v>
      </c>
      <c r="K748" s="2" t="s">
        <v>1124</v>
      </c>
    </row>
    <row r="749" spans="1:11" ht="35.1" customHeight="1">
      <c r="A749" s="5">
        <v>748</v>
      </c>
      <c r="B749" s="6" t="s">
        <v>2152</v>
      </c>
      <c r="C749" s="6" t="s">
        <v>2153</v>
      </c>
      <c r="D749" s="6" t="s">
        <v>18</v>
      </c>
      <c r="E749" s="6" t="s">
        <v>2154</v>
      </c>
      <c r="F749" s="6" t="s">
        <v>14</v>
      </c>
      <c r="G749" s="6" t="s">
        <v>116</v>
      </c>
      <c r="H749" s="12">
        <v>948663458490</v>
      </c>
      <c r="I749" s="2" t="s">
        <v>2779</v>
      </c>
      <c r="J749" s="2">
        <v>14000</v>
      </c>
      <c r="K749" s="5" t="s">
        <v>1117</v>
      </c>
    </row>
    <row r="750" spans="1:11" ht="35.1" customHeight="1">
      <c r="A750" s="2">
        <v>749</v>
      </c>
      <c r="B750" s="3" t="s">
        <v>2155</v>
      </c>
      <c r="C750" s="3" t="s">
        <v>2156</v>
      </c>
      <c r="D750" s="3" t="s">
        <v>18</v>
      </c>
      <c r="E750" s="3" t="s">
        <v>2157</v>
      </c>
      <c r="F750" s="3" t="s">
        <v>14</v>
      </c>
      <c r="G750" s="3" t="s">
        <v>15</v>
      </c>
      <c r="H750" s="11">
        <v>290457588669</v>
      </c>
      <c r="I750" s="2" t="s">
        <v>2779</v>
      </c>
      <c r="J750" s="2">
        <v>14000</v>
      </c>
      <c r="K750" s="2" t="s">
        <v>1117</v>
      </c>
    </row>
    <row r="751" spans="1:11" ht="35.1" customHeight="1">
      <c r="A751" s="5">
        <v>750</v>
      </c>
      <c r="B751" s="6" t="s">
        <v>2158</v>
      </c>
      <c r="C751" s="6" t="s">
        <v>2159</v>
      </c>
      <c r="D751" s="6" t="s">
        <v>18</v>
      </c>
      <c r="E751" s="6" t="s">
        <v>2160</v>
      </c>
      <c r="F751" s="6" t="s">
        <v>14</v>
      </c>
      <c r="G751" s="6" t="s">
        <v>15</v>
      </c>
      <c r="H751" s="12">
        <v>586031733917</v>
      </c>
      <c r="I751" s="2" t="s">
        <v>2779</v>
      </c>
      <c r="J751" s="2">
        <v>14000</v>
      </c>
      <c r="K751" s="5" t="s">
        <v>1117</v>
      </c>
    </row>
    <row r="752" spans="1:11" ht="35.1" customHeight="1">
      <c r="A752" s="2">
        <v>751</v>
      </c>
      <c r="B752" s="3" t="s">
        <v>2161</v>
      </c>
      <c r="C752" s="3" t="s">
        <v>2162</v>
      </c>
      <c r="D752" s="3" t="s">
        <v>18</v>
      </c>
      <c r="E752" s="3" t="s">
        <v>2163</v>
      </c>
      <c r="F752" s="3" t="s">
        <v>14</v>
      </c>
      <c r="G752" s="3" t="s">
        <v>15</v>
      </c>
      <c r="H752" s="11">
        <v>994462118974</v>
      </c>
      <c r="I752" s="2" t="s">
        <v>2779</v>
      </c>
      <c r="J752" s="2">
        <v>14000</v>
      </c>
      <c r="K752" s="2" t="s">
        <v>1117</v>
      </c>
    </row>
    <row r="753" spans="1:11" ht="35.1" customHeight="1">
      <c r="A753" s="5">
        <v>752</v>
      </c>
      <c r="B753" s="6" t="s">
        <v>2164</v>
      </c>
      <c r="C753" s="6" t="s">
        <v>2165</v>
      </c>
      <c r="D753" s="6" t="s">
        <v>18</v>
      </c>
      <c r="E753" s="6" t="s">
        <v>2166</v>
      </c>
      <c r="F753" s="6" t="s">
        <v>14</v>
      </c>
      <c r="G753" s="6" t="s">
        <v>116</v>
      </c>
      <c r="H753" s="12">
        <v>473621253041</v>
      </c>
      <c r="I753" s="2" t="s">
        <v>2779</v>
      </c>
      <c r="J753" s="2">
        <v>14000</v>
      </c>
      <c r="K753" s="5" t="s">
        <v>1117</v>
      </c>
    </row>
    <row r="754" spans="1:11" ht="35.1" customHeight="1">
      <c r="A754" s="2">
        <v>753</v>
      </c>
      <c r="B754" s="3" t="s">
        <v>2167</v>
      </c>
      <c r="C754" s="3" t="s">
        <v>820</v>
      </c>
      <c r="D754" s="3" t="s">
        <v>18</v>
      </c>
      <c r="E754" s="3" t="s">
        <v>2168</v>
      </c>
      <c r="F754" s="3" t="s">
        <v>14</v>
      </c>
      <c r="G754" s="3" t="s">
        <v>15</v>
      </c>
      <c r="H754" s="11">
        <v>558472985836</v>
      </c>
      <c r="I754" s="2" t="s">
        <v>2779</v>
      </c>
      <c r="J754" s="2">
        <v>14000</v>
      </c>
      <c r="K754" s="2" t="s">
        <v>1117</v>
      </c>
    </row>
    <row r="755" spans="1:11" ht="35.1" customHeight="1">
      <c r="A755" s="5">
        <v>754</v>
      </c>
      <c r="B755" s="6" t="s">
        <v>2169</v>
      </c>
      <c r="C755" s="6" t="s">
        <v>2170</v>
      </c>
      <c r="D755" s="6" t="s">
        <v>18</v>
      </c>
      <c r="E755" s="6" t="s">
        <v>2171</v>
      </c>
      <c r="F755" s="6" t="s">
        <v>14</v>
      </c>
      <c r="G755" s="6" t="s">
        <v>15</v>
      </c>
      <c r="H755" s="12">
        <v>412857460240</v>
      </c>
      <c r="I755" s="2" t="s">
        <v>2779</v>
      </c>
      <c r="J755" s="2">
        <v>14000</v>
      </c>
      <c r="K755" s="5" t="s">
        <v>1117</v>
      </c>
    </row>
    <row r="756" spans="1:11" ht="35.1" customHeight="1">
      <c r="A756" s="2">
        <v>755</v>
      </c>
      <c r="B756" s="3" t="s">
        <v>2172</v>
      </c>
      <c r="C756" s="3" t="s">
        <v>2173</v>
      </c>
      <c r="D756" s="3" t="s">
        <v>12</v>
      </c>
      <c r="E756" s="3" t="s">
        <v>2174</v>
      </c>
      <c r="F756" s="3" t="s">
        <v>14</v>
      </c>
      <c r="G756" s="3" t="s">
        <v>15</v>
      </c>
      <c r="H756" s="11">
        <v>235110188580</v>
      </c>
      <c r="I756" s="2" t="s">
        <v>2779</v>
      </c>
      <c r="J756" s="2">
        <v>14000</v>
      </c>
      <c r="K756" s="2" t="s">
        <v>1117</v>
      </c>
    </row>
    <row r="757" spans="1:11" ht="35.1" customHeight="1">
      <c r="A757" s="5">
        <v>756</v>
      </c>
      <c r="B757" s="6" t="s">
        <v>2175</v>
      </c>
      <c r="C757" s="6" t="s">
        <v>2176</v>
      </c>
      <c r="D757" s="6" t="s">
        <v>12</v>
      </c>
      <c r="E757" s="6" t="s">
        <v>2177</v>
      </c>
      <c r="F757" s="6" t="s">
        <v>14</v>
      </c>
      <c r="G757" s="6" t="s">
        <v>15</v>
      </c>
      <c r="H757" s="12">
        <v>990896837777</v>
      </c>
      <c r="I757" s="2" t="s">
        <v>2779</v>
      </c>
      <c r="J757" s="2">
        <v>14000</v>
      </c>
      <c r="K757" s="5" t="s">
        <v>1117</v>
      </c>
    </row>
    <row r="758" spans="1:11" ht="35.1" customHeight="1">
      <c r="A758" s="2">
        <v>757</v>
      </c>
      <c r="B758" s="3" t="s">
        <v>2178</v>
      </c>
      <c r="C758" s="3" t="s">
        <v>2179</v>
      </c>
      <c r="D758" s="3" t="s">
        <v>18</v>
      </c>
      <c r="E758" s="3" t="s">
        <v>2180</v>
      </c>
      <c r="F758" s="3" t="s">
        <v>14</v>
      </c>
      <c r="G758" s="3" t="s">
        <v>116</v>
      </c>
      <c r="H758" s="11">
        <v>302793828546</v>
      </c>
      <c r="I758" s="2" t="s">
        <v>2779</v>
      </c>
      <c r="J758" s="2">
        <v>14000</v>
      </c>
      <c r="K758" s="2" t="s">
        <v>1117</v>
      </c>
    </row>
    <row r="759" spans="1:11" ht="35.1" customHeight="1">
      <c r="A759" s="5">
        <v>758</v>
      </c>
      <c r="B759" s="6" t="s">
        <v>2181</v>
      </c>
      <c r="C759" s="6" t="s">
        <v>2182</v>
      </c>
      <c r="D759" s="6" t="s">
        <v>18</v>
      </c>
      <c r="E759" s="6" t="s">
        <v>2183</v>
      </c>
      <c r="F759" s="6" t="s">
        <v>14</v>
      </c>
      <c r="G759" s="6" t="s">
        <v>15</v>
      </c>
      <c r="H759" s="12">
        <v>233474584075</v>
      </c>
      <c r="I759" s="2" t="s">
        <v>2779</v>
      </c>
      <c r="J759" s="2">
        <v>14000</v>
      </c>
      <c r="K759" s="5" t="s">
        <v>1117</v>
      </c>
    </row>
    <row r="760" spans="1:11" ht="35.1" customHeight="1">
      <c r="A760" s="2">
        <v>759</v>
      </c>
      <c r="B760" s="3" t="s">
        <v>2184</v>
      </c>
      <c r="C760" s="3" t="s">
        <v>2185</v>
      </c>
      <c r="D760" s="3" t="s">
        <v>18</v>
      </c>
      <c r="E760" s="3" t="s">
        <v>2186</v>
      </c>
      <c r="F760" s="3" t="s">
        <v>14</v>
      </c>
      <c r="G760" s="3" t="s">
        <v>116</v>
      </c>
      <c r="H760" s="11">
        <v>445219824582</v>
      </c>
      <c r="I760" s="2" t="s">
        <v>2779</v>
      </c>
      <c r="J760" s="2">
        <v>14000</v>
      </c>
      <c r="K760" s="2" t="s">
        <v>1117</v>
      </c>
    </row>
    <row r="761" spans="1:11" ht="35.1" customHeight="1">
      <c r="A761" s="5">
        <v>760</v>
      </c>
      <c r="B761" s="6" t="s">
        <v>2187</v>
      </c>
      <c r="C761" s="6" t="s">
        <v>2188</v>
      </c>
      <c r="D761" s="6" t="s">
        <v>18</v>
      </c>
      <c r="E761" s="6" t="s">
        <v>2189</v>
      </c>
      <c r="F761" s="6" t="s">
        <v>14</v>
      </c>
      <c r="G761" s="6" t="s">
        <v>116</v>
      </c>
      <c r="H761" s="12">
        <v>448283324877</v>
      </c>
      <c r="I761" s="2" t="s">
        <v>2779</v>
      </c>
      <c r="J761" s="2">
        <v>14000</v>
      </c>
      <c r="K761" s="5" t="s">
        <v>1117</v>
      </c>
    </row>
    <row r="762" spans="1:11" ht="35.1" customHeight="1">
      <c r="A762" s="2">
        <v>761</v>
      </c>
      <c r="B762" s="3" t="s">
        <v>2190</v>
      </c>
      <c r="C762" s="3" t="s">
        <v>2191</v>
      </c>
      <c r="D762" s="3" t="s">
        <v>18</v>
      </c>
      <c r="E762" s="3" t="s">
        <v>2192</v>
      </c>
      <c r="F762" s="3" t="s">
        <v>14</v>
      </c>
      <c r="G762" s="3" t="s">
        <v>15</v>
      </c>
      <c r="H762" s="11">
        <v>962607889400</v>
      </c>
      <c r="I762" s="2" t="s">
        <v>2779</v>
      </c>
      <c r="J762" s="2">
        <v>14000</v>
      </c>
      <c r="K762" s="2" t="s">
        <v>1117</v>
      </c>
    </row>
    <row r="763" spans="1:11" ht="35.1" customHeight="1">
      <c r="A763" s="5">
        <v>762</v>
      </c>
      <c r="B763" s="6" t="s">
        <v>2193</v>
      </c>
      <c r="C763" s="6" t="s">
        <v>17</v>
      </c>
      <c r="D763" s="6" t="s">
        <v>18</v>
      </c>
      <c r="E763" s="6" t="s">
        <v>2194</v>
      </c>
      <c r="F763" s="6" t="s">
        <v>14</v>
      </c>
      <c r="G763" s="6" t="s">
        <v>15</v>
      </c>
      <c r="H763" s="12">
        <v>696758729859</v>
      </c>
      <c r="I763" s="2" t="s">
        <v>2779</v>
      </c>
      <c r="J763" s="2">
        <v>14000</v>
      </c>
      <c r="K763" s="5" t="s">
        <v>1117</v>
      </c>
    </row>
    <row r="764" spans="1:11" ht="35.1" customHeight="1">
      <c r="A764" s="2">
        <v>763</v>
      </c>
      <c r="B764" s="3" t="s">
        <v>2195</v>
      </c>
      <c r="C764" s="3" t="s">
        <v>843</v>
      </c>
      <c r="D764" s="3" t="s">
        <v>18</v>
      </c>
      <c r="E764" s="3" t="s">
        <v>1869</v>
      </c>
      <c r="F764" s="3" t="s">
        <v>14</v>
      </c>
      <c r="G764" s="3" t="s">
        <v>15</v>
      </c>
      <c r="H764" s="11">
        <v>823909768755</v>
      </c>
      <c r="I764" s="2" t="s">
        <v>2779</v>
      </c>
      <c r="J764" s="2">
        <v>14000</v>
      </c>
      <c r="K764" s="2" t="s">
        <v>1117</v>
      </c>
    </row>
    <row r="765" spans="1:11" ht="35.1" customHeight="1">
      <c r="A765" s="5">
        <v>764</v>
      </c>
      <c r="B765" s="6" t="s">
        <v>2196</v>
      </c>
      <c r="C765" s="6" t="s">
        <v>2197</v>
      </c>
      <c r="D765" s="6" t="s">
        <v>18</v>
      </c>
      <c r="E765" s="6" t="s">
        <v>2198</v>
      </c>
      <c r="F765" s="6" t="s">
        <v>14</v>
      </c>
      <c r="G765" s="6" t="s">
        <v>15</v>
      </c>
      <c r="H765" s="12">
        <v>993081476611</v>
      </c>
      <c r="I765" s="2" t="s">
        <v>2779</v>
      </c>
      <c r="J765" s="2">
        <v>14000</v>
      </c>
      <c r="K765" s="5" t="s">
        <v>1117</v>
      </c>
    </row>
    <row r="766" spans="1:11" ht="35.1" customHeight="1">
      <c r="A766" s="2">
        <v>765</v>
      </c>
      <c r="B766" s="3" t="s">
        <v>2199</v>
      </c>
      <c r="C766" s="3" t="s">
        <v>17</v>
      </c>
      <c r="D766" s="3" t="s">
        <v>18</v>
      </c>
      <c r="E766" s="3" t="s">
        <v>2200</v>
      </c>
      <c r="F766" s="3" t="s">
        <v>14</v>
      </c>
      <c r="G766" s="3" t="s">
        <v>15</v>
      </c>
      <c r="H766" s="11">
        <v>723953842074</v>
      </c>
      <c r="I766" s="2" t="s">
        <v>2779</v>
      </c>
      <c r="J766" s="2">
        <v>14000</v>
      </c>
      <c r="K766" s="2" t="s">
        <v>1117</v>
      </c>
    </row>
    <row r="767" spans="1:11" ht="35.1" customHeight="1">
      <c r="A767" s="5">
        <v>766</v>
      </c>
      <c r="B767" s="6" t="s">
        <v>2201</v>
      </c>
      <c r="C767" s="6" t="s">
        <v>2202</v>
      </c>
      <c r="D767" s="6" t="s">
        <v>18</v>
      </c>
      <c r="E767" s="6" t="s">
        <v>2095</v>
      </c>
      <c r="F767" s="6" t="s">
        <v>14</v>
      </c>
      <c r="G767" s="6" t="s">
        <v>116</v>
      </c>
      <c r="H767" s="12">
        <v>771191674156</v>
      </c>
      <c r="I767" s="2" t="s">
        <v>2779</v>
      </c>
      <c r="J767" s="2">
        <v>14000</v>
      </c>
      <c r="K767" s="5" t="s">
        <v>1117</v>
      </c>
    </row>
    <row r="768" spans="1:11" ht="35.1" customHeight="1">
      <c r="A768" s="2">
        <v>767</v>
      </c>
      <c r="B768" s="3" t="s">
        <v>2203</v>
      </c>
      <c r="C768" s="3" t="s">
        <v>858</v>
      </c>
      <c r="D768" s="3" t="s">
        <v>18</v>
      </c>
      <c r="E768" s="3" t="s">
        <v>2204</v>
      </c>
      <c r="F768" s="3" t="s">
        <v>14</v>
      </c>
      <c r="G768" s="3" t="s">
        <v>15</v>
      </c>
      <c r="H768" s="11">
        <v>815445677073</v>
      </c>
      <c r="I768" s="2" t="s">
        <v>2779</v>
      </c>
      <c r="J768" s="2">
        <v>14000</v>
      </c>
      <c r="K768" s="2" t="s">
        <v>1117</v>
      </c>
    </row>
    <row r="769" spans="1:11" ht="35.1" customHeight="1">
      <c r="A769" s="5">
        <v>768</v>
      </c>
      <c r="B769" s="6" t="s">
        <v>2205</v>
      </c>
      <c r="C769" s="6" t="s">
        <v>2206</v>
      </c>
      <c r="D769" s="6" t="s">
        <v>18</v>
      </c>
      <c r="E769" s="6" t="s">
        <v>2207</v>
      </c>
      <c r="F769" s="6" t="s">
        <v>14</v>
      </c>
      <c r="G769" s="6" t="s">
        <v>116</v>
      </c>
      <c r="H769" s="12">
        <v>548398697239</v>
      </c>
      <c r="I769" s="2" t="s">
        <v>2779</v>
      </c>
      <c r="J769" s="2">
        <v>14000</v>
      </c>
      <c r="K769" s="5" t="s">
        <v>1117</v>
      </c>
    </row>
    <row r="770" spans="1:11" ht="35.1" customHeight="1">
      <c r="A770" s="2">
        <v>769</v>
      </c>
      <c r="B770" s="3" t="s">
        <v>2208</v>
      </c>
      <c r="C770" s="3" t="s">
        <v>2209</v>
      </c>
      <c r="D770" s="3" t="s">
        <v>18</v>
      </c>
      <c r="E770" s="3" t="s">
        <v>2210</v>
      </c>
      <c r="F770" s="3" t="s">
        <v>14</v>
      </c>
      <c r="G770" s="3" t="s">
        <v>15</v>
      </c>
      <c r="H770" s="11">
        <v>602603589087</v>
      </c>
      <c r="I770" s="2" t="s">
        <v>2779</v>
      </c>
      <c r="J770" s="2">
        <v>14000</v>
      </c>
      <c r="K770" s="2" t="s">
        <v>1124</v>
      </c>
    </row>
    <row r="771" spans="1:11" ht="35.1" customHeight="1">
      <c r="A771" s="5">
        <v>770</v>
      </c>
      <c r="B771" s="6" t="s">
        <v>2211</v>
      </c>
      <c r="C771" s="6" t="s">
        <v>858</v>
      </c>
      <c r="D771" s="6" t="s">
        <v>18</v>
      </c>
      <c r="E771" s="6" t="s">
        <v>2212</v>
      </c>
      <c r="F771" s="6" t="s">
        <v>14</v>
      </c>
      <c r="G771" s="6" t="s">
        <v>116</v>
      </c>
      <c r="H771" s="12">
        <v>467781510892</v>
      </c>
      <c r="I771" s="2" t="s">
        <v>2779</v>
      </c>
      <c r="J771" s="2">
        <v>14000</v>
      </c>
      <c r="K771" s="5" t="s">
        <v>1124</v>
      </c>
    </row>
    <row r="772" spans="1:11" ht="35.1" customHeight="1">
      <c r="A772" s="2">
        <v>771</v>
      </c>
      <c r="B772" s="3" t="s">
        <v>2213</v>
      </c>
      <c r="C772" s="3" t="s">
        <v>2202</v>
      </c>
      <c r="D772" s="3" t="s">
        <v>18</v>
      </c>
      <c r="E772" s="3" t="s">
        <v>2214</v>
      </c>
      <c r="F772" s="3" t="s">
        <v>14</v>
      </c>
      <c r="G772" s="3" t="s">
        <v>15</v>
      </c>
      <c r="H772" s="11">
        <v>455899381549</v>
      </c>
      <c r="I772" s="2" t="s">
        <v>2779</v>
      </c>
      <c r="J772" s="2">
        <v>14000</v>
      </c>
      <c r="K772" s="2" t="s">
        <v>1117</v>
      </c>
    </row>
    <row r="773" spans="1:11" ht="35.1" customHeight="1">
      <c r="A773" s="5">
        <v>772</v>
      </c>
      <c r="B773" s="6" t="s">
        <v>2215</v>
      </c>
      <c r="C773" s="6" t="s">
        <v>17</v>
      </c>
      <c r="D773" s="6" t="s">
        <v>18</v>
      </c>
      <c r="E773" s="6" t="s">
        <v>2216</v>
      </c>
      <c r="F773" s="6" t="s">
        <v>14</v>
      </c>
      <c r="G773" s="6" t="s">
        <v>15</v>
      </c>
      <c r="H773" s="12">
        <v>611639562879</v>
      </c>
      <c r="I773" s="2" t="s">
        <v>2779</v>
      </c>
      <c r="J773" s="2">
        <v>14000</v>
      </c>
      <c r="K773" s="5" t="s">
        <v>1124</v>
      </c>
    </row>
    <row r="774" spans="1:11" ht="35.1" customHeight="1">
      <c r="A774" s="2">
        <v>773</v>
      </c>
      <c r="B774" s="3" t="s">
        <v>2217</v>
      </c>
      <c r="C774" s="3" t="s">
        <v>2218</v>
      </c>
      <c r="D774" s="3" t="s">
        <v>18</v>
      </c>
      <c r="E774" s="3" t="s">
        <v>2219</v>
      </c>
      <c r="F774" s="3" t="s">
        <v>14</v>
      </c>
      <c r="G774" s="3" t="s">
        <v>15</v>
      </c>
      <c r="H774" s="11">
        <v>824485083724</v>
      </c>
      <c r="I774" s="2" t="s">
        <v>2779</v>
      </c>
      <c r="J774" s="2">
        <v>14000</v>
      </c>
      <c r="K774" s="2" t="s">
        <v>1117</v>
      </c>
    </row>
    <row r="775" spans="1:11" ht="35.1" customHeight="1">
      <c r="A775" s="5">
        <v>774</v>
      </c>
      <c r="B775" s="6" t="s">
        <v>2220</v>
      </c>
      <c r="C775" s="6" t="s">
        <v>2221</v>
      </c>
      <c r="D775" s="6" t="s">
        <v>12</v>
      </c>
      <c r="E775" s="6" t="s">
        <v>2222</v>
      </c>
      <c r="F775" s="6" t="s">
        <v>14</v>
      </c>
      <c r="G775" s="6" t="s">
        <v>15</v>
      </c>
      <c r="H775" s="12">
        <v>330888371360</v>
      </c>
      <c r="I775" s="2" t="s">
        <v>2779</v>
      </c>
      <c r="J775" s="2">
        <v>14000</v>
      </c>
      <c r="K775" s="5" t="s">
        <v>1117</v>
      </c>
    </row>
    <row r="776" spans="1:11" ht="35.1" customHeight="1">
      <c r="A776" s="2">
        <v>775</v>
      </c>
      <c r="B776" s="3" t="s">
        <v>2223</v>
      </c>
      <c r="C776" s="3" t="s">
        <v>2224</v>
      </c>
      <c r="D776" s="3" t="s">
        <v>12</v>
      </c>
      <c r="E776" s="3" t="s">
        <v>2225</v>
      </c>
      <c r="F776" s="3" t="s">
        <v>14</v>
      </c>
      <c r="G776" s="3" t="s">
        <v>15</v>
      </c>
      <c r="H776" s="11">
        <v>953266105687</v>
      </c>
      <c r="I776" s="2" t="s">
        <v>2779</v>
      </c>
      <c r="J776" s="2">
        <v>14000</v>
      </c>
      <c r="K776" s="2" t="s">
        <v>1117</v>
      </c>
    </row>
    <row r="777" spans="1:11" ht="35.1" customHeight="1">
      <c r="A777" s="5">
        <v>776</v>
      </c>
      <c r="B777" s="6" t="s">
        <v>2226</v>
      </c>
      <c r="C777" s="6" t="s">
        <v>2227</v>
      </c>
      <c r="D777" s="6" t="s">
        <v>18</v>
      </c>
      <c r="E777" s="6" t="s">
        <v>2228</v>
      </c>
      <c r="F777" s="6" t="s">
        <v>14</v>
      </c>
      <c r="G777" s="6" t="s">
        <v>161</v>
      </c>
      <c r="H777" s="12">
        <v>283708380960</v>
      </c>
      <c r="I777" s="2" t="s">
        <v>2779</v>
      </c>
      <c r="J777" s="2">
        <v>14000</v>
      </c>
      <c r="K777" s="5" t="s">
        <v>1117</v>
      </c>
    </row>
    <row r="778" spans="1:11" ht="35.1" customHeight="1">
      <c r="A778" s="2">
        <v>777</v>
      </c>
      <c r="B778" s="3" t="s">
        <v>2229</v>
      </c>
      <c r="C778" s="3" t="s">
        <v>2230</v>
      </c>
      <c r="D778" s="3" t="s">
        <v>18</v>
      </c>
      <c r="E778" s="3" t="s">
        <v>2231</v>
      </c>
      <c r="F778" s="3" t="s">
        <v>14</v>
      </c>
      <c r="G778" s="3" t="s">
        <v>1173</v>
      </c>
      <c r="H778" s="11">
        <v>567557320932</v>
      </c>
      <c r="I778" s="2" t="s">
        <v>2779</v>
      </c>
      <c r="J778" s="2">
        <v>14000</v>
      </c>
      <c r="K778" s="2" t="s">
        <v>1117</v>
      </c>
    </row>
    <row r="779" spans="1:11" ht="35.1" customHeight="1">
      <c r="A779" s="5">
        <v>778</v>
      </c>
      <c r="B779" s="6" t="s">
        <v>2232</v>
      </c>
      <c r="C779" s="6" t="s">
        <v>2233</v>
      </c>
      <c r="D779" s="6" t="s">
        <v>12</v>
      </c>
      <c r="E779" s="6" t="s">
        <v>2234</v>
      </c>
      <c r="F779" s="6" t="s">
        <v>14</v>
      </c>
      <c r="G779" s="6" t="s">
        <v>116</v>
      </c>
      <c r="H779" s="12">
        <v>259004502211</v>
      </c>
      <c r="I779" s="2" t="s">
        <v>2779</v>
      </c>
      <c r="J779" s="2">
        <v>14000</v>
      </c>
      <c r="K779" s="5" t="s">
        <v>1117</v>
      </c>
    </row>
    <row r="780" spans="1:11" ht="35.1" customHeight="1">
      <c r="A780" s="2">
        <v>779</v>
      </c>
      <c r="B780" s="3" t="s">
        <v>2235</v>
      </c>
      <c r="C780" s="3" t="s">
        <v>2236</v>
      </c>
      <c r="D780" s="3" t="s">
        <v>18</v>
      </c>
      <c r="E780" s="3" t="s">
        <v>2237</v>
      </c>
      <c r="F780" s="3" t="s">
        <v>14</v>
      </c>
      <c r="G780" s="3" t="s">
        <v>15</v>
      </c>
      <c r="H780" s="11">
        <v>975835780539</v>
      </c>
      <c r="I780" s="2" t="s">
        <v>2779</v>
      </c>
      <c r="J780" s="2">
        <v>14000</v>
      </c>
      <c r="K780" s="2" t="s">
        <v>1117</v>
      </c>
    </row>
    <row r="781" spans="1:11" ht="35.1" customHeight="1">
      <c r="A781" s="5">
        <v>780</v>
      </c>
      <c r="B781" s="6" t="s">
        <v>2238</v>
      </c>
      <c r="C781" s="6" t="s">
        <v>2239</v>
      </c>
      <c r="D781" s="6" t="s">
        <v>18</v>
      </c>
      <c r="E781" s="6" t="s">
        <v>2240</v>
      </c>
      <c r="F781" s="6" t="s">
        <v>14</v>
      </c>
      <c r="G781" s="6" t="s">
        <v>15</v>
      </c>
      <c r="H781" s="12">
        <v>614666706093</v>
      </c>
      <c r="I781" s="2" t="s">
        <v>2779</v>
      </c>
      <c r="J781" s="2">
        <v>14000</v>
      </c>
      <c r="K781" s="5" t="s">
        <v>1117</v>
      </c>
    </row>
    <row r="782" spans="1:11" ht="35.1" customHeight="1">
      <c r="A782" s="2">
        <v>781</v>
      </c>
      <c r="B782" s="3" t="s">
        <v>2241</v>
      </c>
      <c r="C782" s="3" t="s">
        <v>2242</v>
      </c>
      <c r="D782" s="3" t="s">
        <v>12</v>
      </c>
      <c r="E782" s="3" t="s">
        <v>2243</v>
      </c>
      <c r="F782" s="3" t="s">
        <v>14</v>
      </c>
      <c r="G782" s="3" t="s">
        <v>116</v>
      </c>
      <c r="H782" s="11">
        <v>718905857872</v>
      </c>
      <c r="I782" s="2" t="s">
        <v>2779</v>
      </c>
      <c r="J782" s="2">
        <v>14000</v>
      </c>
      <c r="K782" s="2" t="s">
        <v>1117</v>
      </c>
    </row>
    <row r="783" spans="1:11" ht="35.1" customHeight="1">
      <c r="A783" s="5">
        <v>782</v>
      </c>
      <c r="B783" s="6" t="s">
        <v>2244</v>
      </c>
      <c r="C783" s="6" t="s">
        <v>2245</v>
      </c>
      <c r="D783" s="6" t="s">
        <v>12</v>
      </c>
      <c r="E783" s="6" t="s">
        <v>2246</v>
      </c>
      <c r="F783" s="6" t="s">
        <v>14</v>
      </c>
      <c r="G783" s="6" t="s">
        <v>15</v>
      </c>
      <c r="H783" s="12">
        <v>472485366530</v>
      </c>
      <c r="I783" s="2" t="s">
        <v>2779</v>
      </c>
      <c r="J783" s="2">
        <v>14000</v>
      </c>
      <c r="K783" s="5" t="s">
        <v>1117</v>
      </c>
    </row>
    <row r="784" spans="1:11" ht="35.1" customHeight="1">
      <c r="A784" s="2">
        <v>783</v>
      </c>
      <c r="B784" s="3" t="s">
        <v>2247</v>
      </c>
      <c r="C784" s="3" t="s">
        <v>2248</v>
      </c>
      <c r="D784" s="3" t="s">
        <v>12</v>
      </c>
      <c r="E784" s="3" t="s">
        <v>2249</v>
      </c>
      <c r="F784" s="3" t="s">
        <v>14</v>
      </c>
      <c r="G784" s="3" t="s">
        <v>15</v>
      </c>
      <c r="H784" s="11">
        <v>869025879796</v>
      </c>
      <c r="I784" s="2" t="s">
        <v>2779</v>
      </c>
      <c r="J784" s="2">
        <v>14000</v>
      </c>
      <c r="K784" s="2" t="s">
        <v>1117</v>
      </c>
    </row>
    <row r="785" spans="1:11" ht="35.1" customHeight="1">
      <c r="A785" s="5">
        <v>784</v>
      </c>
      <c r="B785" s="6" t="s">
        <v>2250</v>
      </c>
      <c r="C785" s="6" t="s">
        <v>2251</v>
      </c>
      <c r="D785" s="6" t="s">
        <v>12</v>
      </c>
      <c r="E785" s="6" t="s">
        <v>972</v>
      </c>
      <c r="F785" s="6" t="s">
        <v>14</v>
      </c>
      <c r="G785" s="6" t="s">
        <v>15</v>
      </c>
      <c r="H785" s="12">
        <v>571632127022</v>
      </c>
      <c r="I785" s="2" t="s">
        <v>2779</v>
      </c>
      <c r="J785" s="2">
        <v>14000</v>
      </c>
      <c r="K785" s="5" t="s">
        <v>1124</v>
      </c>
    </row>
    <row r="786" spans="1:11" ht="35.1" customHeight="1">
      <c r="A786" s="2">
        <v>785</v>
      </c>
      <c r="B786" s="3" t="s">
        <v>2252</v>
      </c>
      <c r="C786" s="3" t="s">
        <v>2253</v>
      </c>
      <c r="D786" s="3" t="s">
        <v>12</v>
      </c>
      <c r="E786" s="3" t="s">
        <v>2254</v>
      </c>
      <c r="F786" s="3" t="s">
        <v>14</v>
      </c>
      <c r="G786" s="3" t="s">
        <v>15</v>
      </c>
      <c r="H786" s="11">
        <v>611771062004</v>
      </c>
      <c r="I786" s="2" t="s">
        <v>2779</v>
      </c>
      <c r="J786" s="2">
        <v>14000</v>
      </c>
      <c r="K786" s="2" t="s">
        <v>1117</v>
      </c>
    </row>
    <row r="787" spans="1:11" ht="35.1" customHeight="1">
      <c r="A787" s="5">
        <v>786</v>
      </c>
      <c r="B787" s="6" t="s">
        <v>2255</v>
      </c>
      <c r="C787" s="6" t="s">
        <v>2256</v>
      </c>
      <c r="D787" s="6" t="s">
        <v>12</v>
      </c>
      <c r="E787" s="6" t="s">
        <v>2257</v>
      </c>
      <c r="F787" s="6" t="s">
        <v>14</v>
      </c>
      <c r="G787" s="6" t="s">
        <v>15</v>
      </c>
      <c r="H787" s="12">
        <v>920679918807</v>
      </c>
      <c r="I787" s="2" t="s">
        <v>2779</v>
      </c>
      <c r="J787" s="2">
        <v>14000</v>
      </c>
      <c r="K787" s="5" t="s">
        <v>1117</v>
      </c>
    </row>
    <row r="788" spans="1:11" ht="35.1" customHeight="1">
      <c r="A788" s="2">
        <v>787</v>
      </c>
      <c r="B788" s="3" t="s">
        <v>2258</v>
      </c>
      <c r="C788" s="3" t="s">
        <v>2259</v>
      </c>
      <c r="D788" s="3" t="s">
        <v>18</v>
      </c>
      <c r="E788" s="3" t="s">
        <v>2260</v>
      </c>
      <c r="F788" s="3" t="s">
        <v>14</v>
      </c>
      <c r="G788" s="3" t="s">
        <v>15</v>
      </c>
      <c r="H788" s="11">
        <v>694823400668</v>
      </c>
      <c r="I788" s="2" t="s">
        <v>2779</v>
      </c>
      <c r="J788" s="2">
        <v>14000</v>
      </c>
      <c r="K788" s="2" t="s">
        <v>1117</v>
      </c>
    </row>
    <row r="789" spans="1:11" ht="35.1" customHeight="1">
      <c r="A789" s="5">
        <v>788</v>
      </c>
      <c r="B789" s="6" t="s">
        <v>2261</v>
      </c>
      <c r="C789" s="6" t="s">
        <v>2262</v>
      </c>
      <c r="D789" s="6" t="s">
        <v>12</v>
      </c>
      <c r="E789" s="6" t="s">
        <v>2263</v>
      </c>
      <c r="F789" s="6" t="s">
        <v>14</v>
      </c>
      <c r="G789" s="6" t="s">
        <v>15</v>
      </c>
      <c r="H789" s="12">
        <v>538805503927</v>
      </c>
      <c r="I789" s="2" t="s">
        <v>2779</v>
      </c>
      <c r="J789" s="2">
        <v>14000</v>
      </c>
      <c r="K789" s="5" t="s">
        <v>1117</v>
      </c>
    </row>
    <row r="790" spans="1:11" ht="35.1" customHeight="1">
      <c r="A790" s="2">
        <v>789</v>
      </c>
      <c r="B790" s="3" t="s">
        <v>2264</v>
      </c>
      <c r="C790" s="3" t="s">
        <v>2265</v>
      </c>
      <c r="D790" s="3" t="s">
        <v>18</v>
      </c>
      <c r="E790" s="3" t="s">
        <v>2266</v>
      </c>
      <c r="F790" s="3" t="s">
        <v>14</v>
      </c>
      <c r="G790" s="3" t="s">
        <v>15</v>
      </c>
      <c r="H790" s="11">
        <v>880417590033</v>
      </c>
      <c r="I790" s="2" t="s">
        <v>2779</v>
      </c>
      <c r="J790" s="2">
        <v>14000</v>
      </c>
      <c r="K790" s="2" t="s">
        <v>1117</v>
      </c>
    </row>
    <row r="791" spans="1:11" ht="35.1" customHeight="1">
      <c r="A791" s="5">
        <v>790</v>
      </c>
      <c r="B791" s="6" t="s">
        <v>2267</v>
      </c>
      <c r="C791" s="6" t="s">
        <v>2268</v>
      </c>
      <c r="D791" s="6" t="s">
        <v>18</v>
      </c>
      <c r="E791" s="6" t="s">
        <v>2269</v>
      </c>
      <c r="F791" s="6" t="s">
        <v>14</v>
      </c>
      <c r="G791" s="6" t="s">
        <v>15</v>
      </c>
      <c r="H791" s="12">
        <v>813465760832</v>
      </c>
      <c r="I791" s="2" t="s">
        <v>2779</v>
      </c>
      <c r="J791" s="2">
        <v>14000</v>
      </c>
      <c r="K791" s="5" t="s">
        <v>1117</v>
      </c>
    </row>
    <row r="792" spans="1:11" ht="35.1" customHeight="1">
      <c r="A792" s="2">
        <v>791</v>
      </c>
      <c r="B792" s="3" t="s">
        <v>2270</v>
      </c>
      <c r="C792" s="3" t="s">
        <v>2271</v>
      </c>
      <c r="D792" s="3" t="s">
        <v>12</v>
      </c>
      <c r="E792" s="3" t="s">
        <v>2272</v>
      </c>
      <c r="F792" s="3" t="s">
        <v>14</v>
      </c>
      <c r="G792" s="3" t="s">
        <v>15</v>
      </c>
      <c r="H792" s="11">
        <v>707389683735</v>
      </c>
      <c r="I792" s="2" t="s">
        <v>2779</v>
      </c>
      <c r="J792" s="2">
        <v>14000</v>
      </c>
      <c r="K792" s="2" t="s">
        <v>1124</v>
      </c>
    </row>
    <row r="793" spans="1:11" ht="35.1" customHeight="1">
      <c r="A793" s="5">
        <v>792</v>
      </c>
      <c r="B793" s="6" t="s">
        <v>2273</v>
      </c>
      <c r="C793" s="6" t="s">
        <v>2274</v>
      </c>
      <c r="D793" s="6" t="s">
        <v>18</v>
      </c>
      <c r="E793" s="6" t="s">
        <v>2275</v>
      </c>
      <c r="F793" s="6" t="s">
        <v>14</v>
      </c>
      <c r="G793" s="6" t="s">
        <v>15</v>
      </c>
      <c r="H793" s="12">
        <v>641938349696</v>
      </c>
      <c r="I793" s="2" t="s">
        <v>2779</v>
      </c>
      <c r="J793" s="2">
        <v>14000</v>
      </c>
      <c r="K793" s="5" t="s">
        <v>1117</v>
      </c>
    </row>
    <row r="794" spans="1:11" ht="35.1" customHeight="1">
      <c r="A794" s="2">
        <v>793</v>
      </c>
      <c r="B794" s="3" t="s">
        <v>2276</v>
      </c>
      <c r="C794" s="3" t="s">
        <v>2277</v>
      </c>
      <c r="D794" s="3" t="s">
        <v>12</v>
      </c>
      <c r="E794" s="3" t="s">
        <v>2278</v>
      </c>
      <c r="F794" s="3" t="s">
        <v>14</v>
      </c>
      <c r="G794" s="3" t="s">
        <v>15</v>
      </c>
      <c r="H794" s="11">
        <v>550685265895</v>
      </c>
      <c r="I794" s="2" t="s">
        <v>2779</v>
      </c>
      <c r="J794" s="2">
        <v>14000</v>
      </c>
      <c r="K794" s="2" t="s">
        <v>1117</v>
      </c>
    </row>
    <row r="795" spans="1:11" ht="35.1" customHeight="1">
      <c r="A795" s="5">
        <v>794</v>
      </c>
      <c r="B795" s="6" t="s">
        <v>2279</v>
      </c>
      <c r="C795" s="6" t="s">
        <v>2280</v>
      </c>
      <c r="D795" s="6" t="s">
        <v>12</v>
      </c>
      <c r="E795" s="6" t="s">
        <v>2281</v>
      </c>
      <c r="F795" s="6" t="s">
        <v>14</v>
      </c>
      <c r="G795" s="6" t="s">
        <v>15</v>
      </c>
      <c r="H795" s="12">
        <v>569798478250</v>
      </c>
      <c r="I795" s="2" t="s">
        <v>2779</v>
      </c>
      <c r="J795" s="2">
        <v>14000</v>
      </c>
      <c r="K795" s="5" t="s">
        <v>1124</v>
      </c>
    </row>
    <row r="796" spans="1:11" ht="35.1" customHeight="1">
      <c r="A796" s="2">
        <v>795</v>
      </c>
      <c r="B796" s="3" t="s">
        <v>2282</v>
      </c>
      <c r="C796" s="3" t="s">
        <v>2283</v>
      </c>
      <c r="D796" s="3" t="s">
        <v>12</v>
      </c>
      <c r="E796" s="3" t="s">
        <v>2284</v>
      </c>
      <c r="F796" s="3" t="s">
        <v>14</v>
      </c>
      <c r="G796" s="3" t="s">
        <v>15</v>
      </c>
      <c r="H796" s="11">
        <v>622487692719</v>
      </c>
      <c r="I796" s="2" t="s">
        <v>2779</v>
      </c>
      <c r="J796" s="2">
        <v>14000</v>
      </c>
      <c r="K796" s="2" t="s">
        <v>1117</v>
      </c>
    </row>
    <row r="797" spans="1:11" ht="35.1" customHeight="1">
      <c r="A797" s="5">
        <v>796</v>
      </c>
      <c r="B797" s="6" t="s">
        <v>2285</v>
      </c>
      <c r="C797" s="6" t="s">
        <v>2286</v>
      </c>
      <c r="D797" s="6" t="s">
        <v>12</v>
      </c>
      <c r="E797" s="6" t="s">
        <v>2287</v>
      </c>
      <c r="F797" s="6" t="s">
        <v>14</v>
      </c>
      <c r="G797" s="6" t="s">
        <v>15</v>
      </c>
      <c r="H797" s="12">
        <v>579537462940</v>
      </c>
      <c r="I797" s="2" t="s">
        <v>2779</v>
      </c>
      <c r="J797" s="2">
        <v>14000</v>
      </c>
      <c r="K797" s="5" t="s">
        <v>1117</v>
      </c>
    </row>
    <row r="798" spans="1:11" ht="35.1" customHeight="1">
      <c r="A798" s="2">
        <v>797</v>
      </c>
      <c r="B798" s="3" t="s">
        <v>2288</v>
      </c>
      <c r="C798" s="3" t="s">
        <v>2289</v>
      </c>
      <c r="D798" s="3" t="s">
        <v>12</v>
      </c>
      <c r="E798" s="3" t="s">
        <v>2290</v>
      </c>
      <c r="F798" s="3" t="s">
        <v>14</v>
      </c>
      <c r="G798" s="3" t="s">
        <v>15</v>
      </c>
      <c r="H798" s="11">
        <v>397611508999</v>
      </c>
      <c r="I798" s="2" t="s">
        <v>2779</v>
      </c>
      <c r="J798" s="2">
        <v>14000</v>
      </c>
      <c r="K798" s="2" t="s">
        <v>1117</v>
      </c>
    </row>
    <row r="799" spans="1:11" ht="35.1" customHeight="1">
      <c r="A799" s="5">
        <v>798</v>
      </c>
      <c r="B799" s="6" t="s">
        <v>2291</v>
      </c>
      <c r="C799" s="6" t="s">
        <v>2292</v>
      </c>
      <c r="D799" s="6" t="s">
        <v>12</v>
      </c>
      <c r="E799" s="6" t="s">
        <v>2293</v>
      </c>
      <c r="F799" s="6" t="s">
        <v>14</v>
      </c>
      <c r="G799" s="6" t="s">
        <v>15</v>
      </c>
      <c r="H799" s="12">
        <v>462831366380</v>
      </c>
      <c r="I799" s="2" t="s">
        <v>2779</v>
      </c>
      <c r="J799" s="2">
        <v>14000</v>
      </c>
      <c r="K799" s="5" t="s">
        <v>1124</v>
      </c>
    </row>
    <row r="800" spans="1:11" ht="35.1" customHeight="1">
      <c r="A800" s="2">
        <v>799</v>
      </c>
      <c r="B800" s="3" t="s">
        <v>2294</v>
      </c>
      <c r="C800" s="3" t="s">
        <v>2295</v>
      </c>
      <c r="D800" s="3" t="s">
        <v>18</v>
      </c>
      <c r="E800" s="3" t="s">
        <v>2296</v>
      </c>
      <c r="F800" s="3" t="s">
        <v>14</v>
      </c>
      <c r="G800" s="3" t="s">
        <v>15</v>
      </c>
      <c r="H800" s="11">
        <v>462951473879</v>
      </c>
      <c r="I800" s="2" t="s">
        <v>2779</v>
      </c>
      <c r="J800" s="2">
        <v>14000</v>
      </c>
      <c r="K800" s="2" t="s">
        <v>1117</v>
      </c>
    </row>
    <row r="801" spans="1:11" ht="35.1" customHeight="1">
      <c r="A801" s="5">
        <v>800</v>
      </c>
      <c r="B801" s="6" t="s">
        <v>2297</v>
      </c>
      <c r="C801" s="6" t="s">
        <v>2298</v>
      </c>
      <c r="D801" s="6" t="s">
        <v>18</v>
      </c>
      <c r="E801" s="6" t="s">
        <v>2299</v>
      </c>
      <c r="F801" s="6" t="s">
        <v>14</v>
      </c>
      <c r="G801" s="6" t="s">
        <v>15</v>
      </c>
      <c r="H801" s="12">
        <v>550651864774</v>
      </c>
      <c r="I801" s="2" t="s">
        <v>2779</v>
      </c>
      <c r="J801" s="2">
        <v>14000</v>
      </c>
      <c r="K801" s="5" t="s">
        <v>1117</v>
      </c>
    </row>
    <row r="802" spans="1:11" ht="35.1" customHeight="1">
      <c r="A802" s="2">
        <v>801</v>
      </c>
      <c r="B802" s="3" t="s">
        <v>2300</v>
      </c>
      <c r="C802" s="3" t="s">
        <v>2301</v>
      </c>
      <c r="D802" s="3" t="s">
        <v>12</v>
      </c>
      <c r="E802" s="3" t="s">
        <v>2302</v>
      </c>
      <c r="F802" s="3" t="s">
        <v>14</v>
      </c>
      <c r="G802" s="3" t="s">
        <v>15</v>
      </c>
      <c r="H802" s="11">
        <v>518925380484</v>
      </c>
      <c r="I802" s="2" t="s">
        <v>2779</v>
      </c>
      <c r="J802" s="2">
        <v>14000</v>
      </c>
      <c r="K802" s="2" t="s">
        <v>1124</v>
      </c>
    </row>
    <row r="803" spans="1:11" ht="35.1" customHeight="1">
      <c r="A803" s="5">
        <v>802</v>
      </c>
      <c r="B803" s="6" t="s">
        <v>2303</v>
      </c>
      <c r="C803" s="6" t="s">
        <v>2304</v>
      </c>
      <c r="D803" s="6" t="s">
        <v>12</v>
      </c>
      <c r="E803" s="6" t="s">
        <v>2305</v>
      </c>
      <c r="F803" s="6" t="s">
        <v>14</v>
      </c>
      <c r="G803" s="6" t="s">
        <v>15</v>
      </c>
      <c r="H803" s="12">
        <v>937684764407</v>
      </c>
      <c r="I803" s="2" t="s">
        <v>2779</v>
      </c>
      <c r="J803" s="2">
        <v>14000</v>
      </c>
      <c r="K803" s="5" t="s">
        <v>1117</v>
      </c>
    </row>
    <row r="804" spans="1:11" ht="35.1" customHeight="1">
      <c r="A804" s="2">
        <v>803</v>
      </c>
      <c r="B804" s="3" t="s">
        <v>2306</v>
      </c>
      <c r="C804" s="3" t="s">
        <v>2307</v>
      </c>
      <c r="D804" s="3" t="s">
        <v>12</v>
      </c>
      <c r="E804" s="3">
        <v>248</v>
      </c>
      <c r="F804" s="3" t="s">
        <v>14</v>
      </c>
      <c r="G804" s="3" t="s">
        <v>15</v>
      </c>
      <c r="H804" s="11">
        <v>847441003746</v>
      </c>
      <c r="I804" s="2" t="s">
        <v>2779</v>
      </c>
      <c r="J804" s="2">
        <v>14000</v>
      </c>
      <c r="K804" s="2" t="s">
        <v>1117</v>
      </c>
    </row>
    <row r="805" spans="1:11" ht="35.1" customHeight="1">
      <c r="A805" s="5">
        <v>804</v>
      </c>
      <c r="B805" s="6" t="s">
        <v>2308</v>
      </c>
      <c r="C805" s="6" t="s">
        <v>2309</v>
      </c>
      <c r="D805" s="6" t="s">
        <v>18</v>
      </c>
      <c r="E805" s="6" t="s">
        <v>2310</v>
      </c>
      <c r="F805" s="6" t="s">
        <v>14</v>
      </c>
      <c r="G805" s="6" t="s">
        <v>116</v>
      </c>
      <c r="H805" s="12">
        <v>914670936775</v>
      </c>
      <c r="I805" s="2" t="s">
        <v>2779</v>
      </c>
      <c r="J805" s="2">
        <v>14000</v>
      </c>
      <c r="K805" s="5" t="s">
        <v>1117</v>
      </c>
    </row>
    <row r="806" spans="1:11" ht="35.1" customHeight="1">
      <c r="A806" s="2">
        <v>805</v>
      </c>
      <c r="B806" s="3" t="s">
        <v>2311</v>
      </c>
      <c r="C806" s="3" t="s">
        <v>2312</v>
      </c>
      <c r="D806" s="3" t="s">
        <v>18</v>
      </c>
      <c r="E806" s="3" t="s">
        <v>2313</v>
      </c>
      <c r="F806" s="3" t="s">
        <v>14</v>
      </c>
      <c r="G806" s="3" t="s">
        <v>15</v>
      </c>
      <c r="H806" s="11">
        <v>309320403879</v>
      </c>
      <c r="I806" s="2" t="s">
        <v>2779</v>
      </c>
      <c r="J806" s="2">
        <v>14000</v>
      </c>
      <c r="K806" s="2" t="s">
        <v>1124</v>
      </c>
    </row>
    <row r="807" spans="1:11" ht="35.1" customHeight="1">
      <c r="A807" s="5">
        <v>806</v>
      </c>
      <c r="B807" s="6" t="s">
        <v>2314</v>
      </c>
      <c r="C807" s="6" t="s">
        <v>2315</v>
      </c>
      <c r="D807" s="6" t="s">
        <v>12</v>
      </c>
      <c r="E807" s="6" t="s">
        <v>572</v>
      </c>
      <c r="F807" s="6" t="s">
        <v>14</v>
      </c>
      <c r="G807" s="6" t="s">
        <v>15</v>
      </c>
      <c r="H807" s="12">
        <v>455227682139</v>
      </c>
      <c r="I807" s="2" t="s">
        <v>2779</v>
      </c>
      <c r="J807" s="2">
        <v>14000</v>
      </c>
      <c r="K807" s="5" t="s">
        <v>1117</v>
      </c>
    </row>
    <row r="808" spans="1:11" ht="35.1" customHeight="1">
      <c r="A808" s="2">
        <v>807</v>
      </c>
      <c r="B808" s="3" t="s">
        <v>2316</v>
      </c>
      <c r="C808" s="3" t="s">
        <v>2317</v>
      </c>
      <c r="D808" s="3" t="s">
        <v>12</v>
      </c>
      <c r="E808" s="3" t="s">
        <v>2318</v>
      </c>
      <c r="F808" s="3" t="s">
        <v>14</v>
      </c>
      <c r="G808" s="3" t="s">
        <v>15</v>
      </c>
      <c r="H808" s="11">
        <v>654892721404</v>
      </c>
      <c r="I808" s="2" t="s">
        <v>2779</v>
      </c>
      <c r="J808" s="2">
        <v>14000</v>
      </c>
      <c r="K808" s="2" t="s">
        <v>1117</v>
      </c>
    </row>
    <row r="809" spans="1:11" ht="35.1" customHeight="1">
      <c r="A809" s="5">
        <v>808</v>
      </c>
      <c r="B809" s="6" t="s">
        <v>2319</v>
      </c>
      <c r="C809" s="6" t="s">
        <v>2320</v>
      </c>
      <c r="D809" s="6" t="s">
        <v>12</v>
      </c>
      <c r="E809" s="6" t="s">
        <v>2321</v>
      </c>
      <c r="F809" s="6" t="s">
        <v>14</v>
      </c>
      <c r="G809" s="6" t="s">
        <v>15</v>
      </c>
      <c r="H809" s="12">
        <v>232828114476</v>
      </c>
      <c r="I809" s="2" t="s">
        <v>2779</v>
      </c>
      <c r="J809" s="2">
        <v>14000</v>
      </c>
      <c r="K809" s="5" t="s">
        <v>1117</v>
      </c>
    </row>
    <row r="810" spans="1:11" ht="35.1" customHeight="1">
      <c r="A810" s="2">
        <v>809</v>
      </c>
      <c r="B810" s="3" t="s">
        <v>2322</v>
      </c>
      <c r="C810" s="3" t="s">
        <v>2323</v>
      </c>
      <c r="D810" s="3" t="s">
        <v>12</v>
      </c>
      <c r="E810" s="3" t="s">
        <v>2324</v>
      </c>
      <c r="F810" s="3" t="s">
        <v>14</v>
      </c>
      <c r="G810" s="3" t="s">
        <v>15</v>
      </c>
      <c r="H810" s="11">
        <v>643123886172</v>
      </c>
      <c r="I810" s="2" t="s">
        <v>2779</v>
      </c>
      <c r="J810" s="2">
        <v>14000</v>
      </c>
      <c r="K810" s="2" t="s">
        <v>1117</v>
      </c>
    </row>
    <row r="811" spans="1:11" ht="35.1" customHeight="1">
      <c r="A811" s="5">
        <v>810</v>
      </c>
      <c r="B811" s="6" t="s">
        <v>2325</v>
      </c>
      <c r="C811" s="6" t="s">
        <v>2326</v>
      </c>
      <c r="D811" s="6" t="s">
        <v>12</v>
      </c>
      <c r="E811" s="6" t="s">
        <v>2327</v>
      </c>
      <c r="F811" s="6" t="s">
        <v>14</v>
      </c>
      <c r="G811" s="6" t="s">
        <v>15</v>
      </c>
      <c r="H811" s="12">
        <v>391403584137</v>
      </c>
      <c r="I811" s="2" t="s">
        <v>2779</v>
      </c>
      <c r="J811" s="2">
        <v>14000</v>
      </c>
      <c r="K811" s="5" t="s">
        <v>1124</v>
      </c>
    </row>
    <row r="812" spans="1:11" ht="35.1" customHeight="1">
      <c r="A812" s="2">
        <v>811</v>
      </c>
      <c r="B812" s="3" t="s">
        <v>2328</v>
      </c>
      <c r="C812" s="3" t="s">
        <v>2329</v>
      </c>
      <c r="D812" s="3" t="s">
        <v>12</v>
      </c>
      <c r="E812" s="3" t="s">
        <v>2330</v>
      </c>
      <c r="F812" s="3" t="s">
        <v>14</v>
      </c>
      <c r="G812" s="3" t="s">
        <v>15</v>
      </c>
      <c r="H812" s="11">
        <v>474389136696</v>
      </c>
      <c r="I812" s="2" t="s">
        <v>2779</v>
      </c>
      <c r="J812" s="2">
        <v>14000</v>
      </c>
      <c r="K812" s="2" t="s">
        <v>1124</v>
      </c>
    </row>
    <row r="813" spans="1:11" ht="35.1" customHeight="1">
      <c r="A813" s="5">
        <v>812</v>
      </c>
      <c r="B813" s="6" t="s">
        <v>2331</v>
      </c>
      <c r="C813" s="6" t="s">
        <v>2332</v>
      </c>
      <c r="D813" s="6" t="s">
        <v>12</v>
      </c>
      <c r="E813" s="6" t="s">
        <v>2333</v>
      </c>
      <c r="F813" s="6" t="s">
        <v>14</v>
      </c>
      <c r="G813" s="6" t="s">
        <v>15</v>
      </c>
      <c r="H813" s="12">
        <v>349689888582</v>
      </c>
      <c r="I813" s="2" t="s">
        <v>2779</v>
      </c>
      <c r="J813" s="2">
        <v>14000</v>
      </c>
      <c r="K813" s="5" t="s">
        <v>1148</v>
      </c>
    </row>
    <row r="814" spans="1:11" ht="35.1" customHeight="1">
      <c r="A814" s="2">
        <v>813</v>
      </c>
      <c r="B814" s="3" t="s">
        <v>2334</v>
      </c>
      <c r="C814" s="3" t="s">
        <v>2335</v>
      </c>
      <c r="D814" s="3" t="s">
        <v>12</v>
      </c>
      <c r="E814" s="3" t="s">
        <v>2336</v>
      </c>
      <c r="F814" s="3" t="s">
        <v>14</v>
      </c>
      <c r="G814" s="3" t="s">
        <v>116</v>
      </c>
      <c r="H814" s="11">
        <v>994755924142</v>
      </c>
      <c r="I814" s="2" t="s">
        <v>2779</v>
      </c>
      <c r="J814" s="2">
        <v>14000</v>
      </c>
      <c r="K814" s="2" t="s">
        <v>1117</v>
      </c>
    </row>
    <row r="815" spans="1:11" ht="35.1" customHeight="1">
      <c r="A815" s="5">
        <v>814</v>
      </c>
      <c r="B815" s="6" t="s">
        <v>2337</v>
      </c>
      <c r="C815" s="6" t="s">
        <v>2338</v>
      </c>
      <c r="D815" s="6" t="s">
        <v>18</v>
      </c>
      <c r="E815" s="6" t="s">
        <v>2339</v>
      </c>
      <c r="F815" s="6" t="s">
        <v>14</v>
      </c>
      <c r="G815" s="6" t="s">
        <v>161</v>
      </c>
      <c r="H815" s="12">
        <v>479775487864</v>
      </c>
      <c r="I815" s="2" t="s">
        <v>2779</v>
      </c>
      <c r="J815" s="2">
        <v>14000</v>
      </c>
      <c r="K815" s="5" t="s">
        <v>1117</v>
      </c>
    </row>
    <row r="816" spans="1:11" ht="35.1" customHeight="1">
      <c r="A816" s="2">
        <v>815</v>
      </c>
      <c r="B816" s="3" t="s">
        <v>2340</v>
      </c>
      <c r="C816" s="3" t="s">
        <v>2341</v>
      </c>
      <c r="D816" s="3" t="s">
        <v>12</v>
      </c>
      <c r="E816" s="3" t="s">
        <v>1701</v>
      </c>
      <c r="F816" s="3" t="s">
        <v>14</v>
      </c>
      <c r="G816" s="3" t="s">
        <v>15</v>
      </c>
      <c r="H816" s="11">
        <v>550877059751</v>
      </c>
      <c r="I816" s="2" t="s">
        <v>2779</v>
      </c>
      <c r="J816" s="2">
        <v>14000</v>
      </c>
      <c r="K816" s="2" t="s">
        <v>1117</v>
      </c>
    </row>
    <row r="817" spans="1:11" ht="35.1" customHeight="1">
      <c r="A817" s="5">
        <v>816</v>
      </c>
      <c r="B817" s="6" t="s">
        <v>2342</v>
      </c>
      <c r="C817" s="6" t="s">
        <v>2343</v>
      </c>
      <c r="D817" s="6" t="s">
        <v>18</v>
      </c>
      <c r="E817" s="6" t="s">
        <v>2344</v>
      </c>
      <c r="F817" s="6" t="s">
        <v>14</v>
      </c>
      <c r="G817" s="6" t="s">
        <v>116</v>
      </c>
      <c r="H817" s="12">
        <v>646107292419</v>
      </c>
      <c r="I817" s="2" t="s">
        <v>2779</v>
      </c>
      <c r="J817" s="2">
        <v>14000</v>
      </c>
      <c r="K817" s="5" t="s">
        <v>1117</v>
      </c>
    </row>
    <row r="818" spans="1:11" ht="35.1" customHeight="1">
      <c r="A818" s="2">
        <v>817</v>
      </c>
      <c r="B818" s="3" t="s">
        <v>2345</v>
      </c>
      <c r="C818" s="3" t="s">
        <v>2346</v>
      </c>
      <c r="D818" s="3" t="s">
        <v>18</v>
      </c>
      <c r="E818" s="3" t="s">
        <v>2347</v>
      </c>
      <c r="F818" s="3" t="s">
        <v>14</v>
      </c>
      <c r="G818" s="3" t="s">
        <v>15</v>
      </c>
      <c r="H818" s="11">
        <v>635695872132</v>
      </c>
      <c r="I818" s="2" t="s">
        <v>2779</v>
      </c>
      <c r="J818" s="2">
        <v>14000</v>
      </c>
      <c r="K818" s="2" t="s">
        <v>1117</v>
      </c>
    </row>
    <row r="819" spans="1:11" ht="35.1" customHeight="1">
      <c r="A819" s="5">
        <v>818</v>
      </c>
      <c r="B819" s="6" t="s">
        <v>2348</v>
      </c>
      <c r="C819" s="6" t="s">
        <v>946</v>
      </c>
      <c r="D819" s="6" t="s">
        <v>12</v>
      </c>
      <c r="E819" s="6" t="s">
        <v>2349</v>
      </c>
      <c r="F819" s="6" t="s">
        <v>14</v>
      </c>
      <c r="G819" s="6" t="s">
        <v>15</v>
      </c>
      <c r="H819" s="12">
        <v>859794972254</v>
      </c>
      <c r="I819" s="2" t="s">
        <v>2779</v>
      </c>
      <c r="J819" s="2">
        <v>14000</v>
      </c>
      <c r="K819" s="5" t="s">
        <v>1117</v>
      </c>
    </row>
    <row r="820" spans="1:11" ht="35.1" customHeight="1">
      <c r="A820" s="2">
        <v>819</v>
      </c>
      <c r="B820" s="3" t="s">
        <v>2350</v>
      </c>
      <c r="C820" s="3" t="s">
        <v>946</v>
      </c>
      <c r="D820" s="3" t="s">
        <v>12</v>
      </c>
      <c r="E820" s="3" t="s">
        <v>2351</v>
      </c>
      <c r="F820" s="3" t="s">
        <v>14</v>
      </c>
      <c r="G820" s="3" t="s">
        <v>15</v>
      </c>
      <c r="H820" s="11">
        <v>772346632839</v>
      </c>
      <c r="I820" s="2" t="s">
        <v>2779</v>
      </c>
      <c r="J820" s="2">
        <v>14000</v>
      </c>
      <c r="K820" s="2" t="s">
        <v>1124</v>
      </c>
    </row>
    <row r="821" spans="1:11" ht="35.1" customHeight="1">
      <c r="A821" s="5">
        <v>820</v>
      </c>
      <c r="B821" s="6" t="s">
        <v>2352</v>
      </c>
      <c r="C821" s="6" t="s">
        <v>2353</v>
      </c>
      <c r="D821" s="6" t="s">
        <v>12</v>
      </c>
      <c r="E821" s="6" t="s">
        <v>2354</v>
      </c>
      <c r="F821" s="6" t="s">
        <v>14</v>
      </c>
      <c r="G821" s="6" t="s">
        <v>15</v>
      </c>
      <c r="H821" s="12">
        <v>743299765527</v>
      </c>
      <c r="I821" s="2" t="s">
        <v>2779</v>
      </c>
      <c r="J821" s="2">
        <v>14000</v>
      </c>
      <c r="K821" s="5" t="s">
        <v>1117</v>
      </c>
    </row>
    <row r="822" spans="1:11" ht="35.1" customHeight="1">
      <c r="A822" s="2">
        <v>821</v>
      </c>
      <c r="B822" s="3" t="s">
        <v>2355</v>
      </c>
      <c r="C822" s="3" t="s">
        <v>2356</v>
      </c>
      <c r="D822" s="3" t="s">
        <v>12</v>
      </c>
      <c r="E822" s="3" t="s">
        <v>2357</v>
      </c>
      <c r="F822" s="3" t="s">
        <v>14</v>
      </c>
      <c r="G822" s="3" t="s">
        <v>15</v>
      </c>
      <c r="H822" s="11">
        <v>602888895963</v>
      </c>
      <c r="I822" s="2" t="s">
        <v>2779</v>
      </c>
      <c r="J822" s="2">
        <v>14000</v>
      </c>
      <c r="K822" s="2" t="s">
        <v>1117</v>
      </c>
    </row>
    <row r="823" spans="1:11" ht="35.1" customHeight="1">
      <c r="A823" s="5">
        <v>822</v>
      </c>
      <c r="B823" s="6" t="s">
        <v>2358</v>
      </c>
      <c r="C823" s="6" t="s">
        <v>2359</v>
      </c>
      <c r="D823" s="6" t="s">
        <v>12</v>
      </c>
      <c r="E823" s="6">
        <v>11229</v>
      </c>
      <c r="F823" s="6" t="s">
        <v>14</v>
      </c>
      <c r="G823" s="6" t="s">
        <v>15</v>
      </c>
      <c r="H823" s="12">
        <v>399994167553</v>
      </c>
      <c r="I823" s="2" t="s">
        <v>2779</v>
      </c>
      <c r="J823" s="2">
        <v>14000</v>
      </c>
      <c r="K823" s="5" t="s">
        <v>1124</v>
      </c>
    </row>
    <row r="824" spans="1:11" ht="35.1" customHeight="1">
      <c r="A824" s="2">
        <v>823</v>
      </c>
      <c r="B824" s="3" t="s">
        <v>2360</v>
      </c>
      <c r="C824" s="3" t="s">
        <v>2361</v>
      </c>
      <c r="D824" s="3" t="s">
        <v>12</v>
      </c>
      <c r="E824" s="3" t="s">
        <v>2362</v>
      </c>
      <c r="F824" s="3" t="s">
        <v>14</v>
      </c>
      <c r="G824" s="3" t="s">
        <v>15</v>
      </c>
      <c r="H824" s="11">
        <v>300746291186</v>
      </c>
      <c r="I824" s="2" t="s">
        <v>2779</v>
      </c>
      <c r="J824" s="2">
        <v>14000</v>
      </c>
      <c r="K824" s="2" t="s">
        <v>1117</v>
      </c>
    </row>
    <row r="825" spans="1:11" ht="35.1" customHeight="1">
      <c r="A825" s="5">
        <v>824</v>
      </c>
      <c r="B825" s="6" t="s">
        <v>2363</v>
      </c>
      <c r="C825" s="6" t="s">
        <v>2364</v>
      </c>
      <c r="D825" s="6" t="s">
        <v>18</v>
      </c>
      <c r="E825" s="6" t="s">
        <v>2365</v>
      </c>
      <c r="F825" s="6" t="s">
        <v>14</v>
      </c>
      <c r="G825" s="6" t="s">
        <v>116</v>
      </c>
      <c r="H825" s="12">
        <v>717145123041</v>
      </c>
      <c r="I825" s="2" t="s">
        <v>2779</v>
      </c>
      <c r="J825" s="2">
        <v>14000</v>
      </c>
      <c r="K825" s="5" t="s">
        <v>1117</v>
      </c>
    </row>
    <row r="826" spans="1:11" ht="35.1" customHeight="1">
      <c r="A826" s="2">
        <v>825</v>
      </c>
      <c r="B826" s="3" t="s">
        <v>2366</v>
      </c>
      <c r="C826" s="3" t="s">
        <v>2367</v>
      </c>
      <c r="D826" s="3" t="s">
        <v>12</v>
      </c>
      <c r="E826" s="3" t="s">
        <v>2368</v>
      </c>
      <c r="F826" s="3" t="s">
        <v>14</v>
      </c>
      <c r="G826" s="3" t="s">
        <v>15</v>
      </c>
      <c r="H826" s="11">
        <v>658935737576</v>
      </c>
      <c r="I826" s="2" t="s">
        <v>2779</v>
      </c>
      <c r="J826" s="2">
        <v>14000</v>
      </c>
      <c r="K826" s="2" t="s">
        <v>1124</v>
      </c>
    </row>
    <row r="827" spans="1:11" ht="35.1" customHeight="1">
      <c r="A827" s="5">
        <v>826</v>
      </c>
      <c r="B827" s="6" t="s">
        <v>2369</v>
      </c>
      <c r="C827" s="6" t="s">
        <v>2370</v>
      </c>
      <c r="D827" s="6" t="s">
        <v>12</v>
      </c>
      <c r="E827" s="6" t="s">
        <v>1793</v>
      </c>
      <c r="F827" s="6" t="s">
        <v>14</v>
      </c>
      <c r="G827" s="6" t="s">
        <v>15</v>
      </c>
      <c r="H827" s="12">
        <v>824074428429</v>
      </c>
      <c r="I827" s="2" t="s">
        <v>2779</v>
      </c>
      <c r="J827" s="2">
        <v>14000</v>
      </c>
      <c r="K827" s="5" t="s">
        <v>1117</v>
      </c>
    </row>
    <row r="828" spans="1:11" ht="35.1" customHeight="1">
      <c r="A828" s="2">
        <v>827</v>
      </c>
      <c r="B828" s="3" t="s">
        <v>2371</v>
      </c>
      <c r="C828" s="3" t="s">
        <v>2372</v>
      </c>
      <c r="D828" s="3" t="s">
        <v>12</v>
      </c>
      <c r="E828" s="3" t="s">
        <v>2373</v>
      </c>
      <c r="F828" s="3" t="s">
        <v>14</v>
      </c>
      <c r="G828" s="3" t="s">
        <v>116</v>
      </c>
      <c r="H828" s="11">
        <v>699971042681</v>
      </c>
      <c r="I828" s="2" t="s">
        <v>2779</v>
      </c>
      <c r="J828" s="2">
        <v>14000</v>
      </c>
      <c r="K828" s="2" t="s">
        <v>1117</v>
      </c>
    </row>
    <row r="829" spans="1:11" ht="35.1" customHeight="1">
      <c r="A829" s="5">
        <v>828</v>
      </c>
      <c r="B829" s="6" t="s">
        <v>2374</v>
      </c>
      <c r="C829" s="6" t="s">
        <v>2375</v>
      </c>
      <c r="D829" s="6" t="s">
        <v>12</v>
      </c>
      <c r="E829" s="6" t="s">
        <v>2376</v>
      </c>
      <c r="F829" s="6" t="s">
        <v>14</v>
      </c>
      <c r="G829" s="6" t="s">
        <v>15</v>
      </c>
      <c r="H829" s="12">
        <v>474877559527</v>
      </c>
      <c r="I829" s="2" t="s">
        <v>2779</v>
      </c>
      <c r="J829" s="2">
        <v>14000</v>
      </c>
      <c r="K829" s="5" t="s">
        <v>1117</v>
      </c>
    </row>
    <row r="830" spans="1:11" ht="35.1" customHeight="1">
      <c r="A830" s="2">
        <v>829</v>
      </c>
      <c r="B830" s="3" t="s">
        <v>2377</v>
      </c>
      <c r="C830" s="3" t="s">
        <v>2378</v>
      </c>
      <c r="D830" s="3" t="s">
        <v>12</v>
      </c>
      <c r="E830" s="3" t="s">
        <v>2127</v>
      </c>
      <c r="F830" s="3" t="s">
        <v>14</v>
      </c>
      <c r="G830" s="3" t="s">
        <v>15</v>
      </c>
      <c r="H830" s="11">
        <v>909836324730</v>
      </c>
      <c r="I830" s="2" t="s">
        <v>2779</v>
      </c>
      <c r="J830" s="2">
        <v>14000</v>
      </c>
      <c r="K830" s="2" t="s">
        <v>1117</v>
      </c>
    </row>
    <row r="831" spans="1:11" ht="35.1" customHeight="1">
      <c r="A831" s="5">
        <v>830</v>
      </c>
      <c r="B831" s="6" t="s">
        <v>2379</v>
      </c>
      <c r="C831" s="6" t="s">
        <v>2380</v>
      </c>
      <c r="D831" s="6" t="s">
        <v>18</v>
      </c>
      <c r="E831" s="6" t="s">
        <v>2381</v>
      </c>
      <c r="F831" s="6" t="s">
        <v>14</v>
      </c>
      <c r="G831" s="6" t="s">
        <v>15</v>
      </c>
      <c r="H831" s="12">
        <v>893158655472</v>
      </c>
      <c r="I831" s="2" t="s">
        <v>2779</v>
      </c>
      <c r="J831" s="2">
        <v>14000</v>
      </c>
      <c r="K831" s="5" t="s">
        <v>1124</v>
      </c>
    </row>
    <row r="832" spans="1:11" ht="35.1" customHeight="1">
      <c r="A832" s="2">
        <v>831</v>
      </c>
      <c r="B832" s="3" t="s">
        <v>2382</v>
      </c>
      <c r="C832" s="3" t="s">
        <v>2383</v>
      </c>
      <c r="D832" s="3" t="s">
        <v>18</v>
      </c>
      <c r="E832" s="3" t="s">
        <v>1488</v>
      </c>
      <c r="F832" s="3" t="s">
        <v>14</v>
      </c>
      <c r="G832" s="3" t="s">
        <v>15</v>
      </c>
      <c r="H832" s="11">
        <v>746928752175</v>
      </c>
      <c r="I832" s="2" t="s">
        <v>2779</v>
      </c>
      <c r="J832" s="2">
        <v>14000</v>
      </c>
      <c r="K832" s="2" t="s">
        <v>1124</v>
      </c>
    </row>
    <row r="833" spans="1:11" ht="35.1" customHeight="1">
      <c r="A833" s="5">
        <v>832</v>
      </c>
      <c r="B833" s="6" t="s">
        <v>2384</v>
      </c>
      <c r="C833" s="6" t="s">
        <v>2385</v>
      </c>
      <c r="D833" s="6" t="s">
        <v>12</v>
      </c>
      <c r="E833" s="6" t="s">
        <v>2386</v>
      </c>
      <c r="F833" s="6" t="s">
        <v>14</v>
      </c>
      <c r="G833" s="6" t="s">
        <v>15</v>
      </c>
      <c r="H833" s="12">
        <v>719680172331</v>
      </c>
      <c r="I833" s="2" t="s">
        <v>2779</v>
      </c>
      <c r="J833" s="2">
        <v>14000</v>
      </c>
      <c r="K833" s="5" t="s">
        <v>1124</v>
      </c>
    </row>
    <row r="834" spans="1:11" ht="35.1" customHeight="1">
      <c r="A834" s="2">
        <v>833</v>
      </c>
      <c r="B834" s="3" t="s">
        <v>2387</v>
      </c>
      <c r="C834" s="3" t="s">
        <v>2388</v>
      </c>
      <c r="D834" s="3" t="s">
        <v>12</v>
      </c>
      <c r="E834" s="3" t="s">
        <v>688</v>
      </c>
      <c r="F834" s="3" t="s">
        <v>14</v>
      </c>
      <c r="G834" s="3" t="s">
        <v>15</v>
      </c>
      <c r="H834" s="11">
        <v>479203792826</v>
      </c>
      <c r="I834" s="2" t="s">
        <v>2779</v>
      </c>
      <c r="J834" s="2">
        <v>14000</v>
      </c>
      <c r="K834" s="2" t="s">
        <v>1117</v>
      </c>
    </row>
    <row r="835" spans="1:11" ht="35.1" customHeight="1">
      <c r="A835" s="5">
        <v>834</v>
      </c>
      <c r="B835" s="6" t="s">
        <v>2389</v>
      </c>
      <c r="C835" s="6" t="s">
        <v>2390</v>
      </c>
      <c r="D835" s="6" t="s">
        <v>12</v>
      </c>
      <c r="E835" s="6" t="s">
        <v>2391</v>
      </c>
      <c r="F835" s="6" t="s">
        <v>14</v>
      </c>
      <c r="G835" s="6" t="s">
        <v>116</v>
      </c>
      <c r="H835" s="12">
        <v>903157167299</v>
      </c>
      <c r="I835" s="2" t="s">
        <v>2779</v>
      </c>
      <c r="J835" s="2">
        <v>14000</v>
      </c>
      <c r="K835" s="5" t="s">
        <v>1117</v>
      </c>
    </row>
    <row r="836" spans="1:11" ht="35.1" customHeight="1">
      <c r="A836" s="2">
        <v>835</v>
      </c>
      <c r="B836" s="3" t="s">
        <v>2392</v>
      </c>
      <c r="C836" s="3" t="s">
        <v>2393</v>
      </c>
      <c r="D836" s="3" t="s">
        <v>12</v>
      </c>
      <c r="E836" s="3" t="s">
        <v>2394</v>
      </c>
      <c r="F836" s="3" t="s">
        <v>14</v>
      </c>
      <c r="G836" s="3" t="s">
        <v>15</v>
      </c>
      <c r="H836" s="11">
        <v>828651057698</v>
      </c>
      <c r="I836" s="2" t="s">
        <v>2779</v>
      </c>
      <c r="J836" s="2">
        <v>14000</v>
      </c>
      <c r="K836" s="2" t="s">
        <v>1124</v>
      </c>
    </row>
    <row r="837" spans="1:11" ht="35.1" customHeight="1">
      <c r="A837" s="5">
        <v>836</v>
      </c>
      <c r="B837" s="6" t="s">
        <v>2395</v>
      </c>
      <c r="C837" s="6" t="s">
        <v>2393</v>
      </c>
      <c r="D837" s="6" t="s">
        <v>12</v>
      </c>
      <c r="E837" s="6" t="s">
        <v>2396</v>
      </c>
      <c r="F837" s="6" t="s">
        <v>14</v>
      </c>
      <c r="G837" s="6" t="s">
        <v>161</v>
      </c>
      <c r="H837" s="12">
        <v>816964228969</v>
      </c>
      <c r="I837" s="2" t="s">
        <v>2779</v>
      </c>
      <c r="J837" s="2">
        <v>14000</v>
      </c>
      <c r="K837" s="5" t="s">
        <v>1124</v>
      </c>
    </row>
    <row r="838" spans="1:11" ht="35.1" customHeight="1">
      <c r="A838" s="2">
        <v>837</v>
      </c>
      <c r="B838" s="3" t="s">
        <v>2397</v>
      </c>
      <c r="C838" s="3" t="s">
        <v>2393</v>
      </c>
      <c r="D838" s="3" t="s">
        <v>12</v>
      </c>
      <c r="E838" s="3" t="s">
        <v>2398</v>
      </c>
      <c r="F838" s="3" t="s">
        <v>14</v>
      </c>
      <c r="G838" s="3" t="s">
        <v>15</v>
      </c>
      <c r="H838" s="11">
        <v>851609590427</v>
      </c>
      <c r="I838" s="2" t="s">
        <v>2779</v>
      </c>
      <c r="J838" s="2">
        <v>14000</v>
      </c>
      <c r="K838" s="2" t="s">
        <v>1117</v>
      </c>
    </row>
    <row r="839" spans="1:11" ht="35.1" customHeight="1">
      <c r="A839" s="5">
        <v>838</v>
      </c>
      <c r="B839" s="6" t="s">
        <v>2399</v>
      </c>
      <c r="C839" s="6" t="s">
        <v>2400</v>
      </c>
      <c r="D839" s="6" t="s">
        <v>12</v>
      </c>
      <c r="E839" s="6" t="s">
        <v>2401</v>
      </c>
      <c r="F839" s="6" t="s">
        <v>14</v>
      </c>
      <c r="G839" s="6" t="s">
        <v>116</v>
      </c>
      <c r="H839" s="12">
        <v>297665243395</v>
      </c>
      <c r="I839" s="2" t="s">
        <v>2779</v>
      </c>
      <c r="J839" s="2">
        <v>14000</v>
      </c>
      <c r="K839" s="5" t="s">
        <v>1117</v>
      </c>
    </row>
    <row r="840" spans="1:11" ht="35.1" customHeight="1">
      <c r="A840" s="2">
        <v>839</v>
      </c>
      <c r="B840" s="3" t="s">
        <v>2402</v>
      </c>
      <c r="C840" s="3" t="s">
        <v>2403</v>
      </c>
      <c r="D840" s="3" t="s">
        <v>12</v>
      </c>
      <c r="E840" s="3" t="s">
        <v>2404</v>
      </c>
      <c r="F840" s="3" t="s">
        <v>14</v>
      </c>
      <c r="G840" s="3" t="s">
        <v>15</v>
      </c>
      <c r="H840" s="11">
        <v>468616537650</v>
      </c>
      <c r="I840" s="2" t="s">
        <v>2779</v>
      </c>
      <c r="J840" s="2">
        <v>14000</v>
      </c>
      <c r="K840" s="2" t="s">
        <v>1117</v>
      </c>
    </row>
    <row r="841" spans="1:11" ht="35.1" customHeight="1">
      <c r="A841" s="5">
        <v>840</v>
      </c>
      <c r="B841" s="6" t="s">
        <v>2405</v>
      </c>
      <c r="C841" s="6" t="s">
        <v>2406</v>
      </c>
      <c r="D841" s="6" t="s">
        <v>18</v>
      </c>
      <c r="E841" s="6" t="s">
        <v>2407</v>
      </c>
      <c r="F841" s="6" t="s">
        <v>14</v>
      </c>
      <c r="G841" s="6" t="s">
        <v>15</v>
      </c>
      <c r="H841" s="12">
        <v>828928956152</v>
      </c>
      <c r="I841" s="2" t="s">
        <v>2779</v>
      </c>
      <c r="J841" s="2">
        <v>14000</v>
      </c>
      <c r="K841" s="5" t="s">
        <v>1124</v>
      </c>
    </row>
    <row r="842" spans="1:11" ht="35.1" customHeight="1">
      <c r="A842" s="2">
        <v>841</v>
      </c>
      <c r="B842" s="3" t="s">
        <v>2408</v>
      </c>
      <c r="C842" s="3" t="s">
        <v>2409</v>
      </c>
      <c r="D842" s="3" t="s">
        <v>18</v>
      </c>
      <c r="E842" s="3" t="s">
        <v>2410</v>
      </c>
      <c r="F842" s="3" t="s">
        <v>14</v>
      </c>
      <c r="G842" s="3" t="s">
        <v>161</v>
      </c>
      <c r="H842" s="11">
        <v>782470039401</v>
      </c>
      <c r="I842" s="2" t="s">
        <v>2779</v>
      </c>
      <c r="J842" s="2">
        <v>14000</v>
      </c>
      <c r="K842" s="2" t="s">
        <v>1124</v>
      </c>
    </row>
    <row r="843" spans="1:11" ht="35.1" customHeight="1">
      <c r="A843" s="5">
        <v>842</v>
      </c>
      <c r="B843" s="6" t="s">
        <v>2411</v>
      </c>
      <c r="C843" s="6" t="s">
        <v>2412</v>
      </c>
      <c r="D843" s="6" t="s">
        <v>18</v>
      </c>
      <c r="E843" s="6" t="s">
        <v>2413</v>
      </c>
      <c r="F843" s="6" t="s">
        <v>14</v>
      </c>
      <c r="G843" s="6" t="s">
        <v>15</v>
      </c>
      <c r="H843" s="12">
        <v>941777138483</v>
      </c>
      <c r="I843" s="2" t="s">
        <v>2779</v>
      </c>
      <c r="J843" s="2">
        <v>14000</v>
      </c>
      <c r="K843" s="5" t="s">
        <v>1124</v>
      </c>
    </row>
    <row r="844" spans="1:11" ht="35.1" customHeight="1">
      <c r="A844" s="2">
        <v>843</v>
      </c>
      <c r="B844" s="3" t="s">
        <v>2414</v>
      </c>
      <c r="C844" s="3" t="s">
        <v>2415</v>
      </c>
      <c r="D844" s="3" t="s">
        <v>18</v>
      </c>
      <c r="E844" s="3" t="s">
        <v>2416</v>
      </c>
      <c r="F844" s="3" t="s">
        <v>14</v>
      </c>
      <c r="G844" s="3" t="s">
        <v>15</v>
      </c>
      <c r="H844" s="11">
        <v>437561346751</v>
      </c>
      <c r="I844" s="2" t="s">
        <v>2779</v>
      </c>
      <c r="J844" s="2">
        <v>14000</v>
      </c>
      <c r="K844" s="2" t="s">
        <v>1117</v>
      </c>
    </row>
    <row r="845" spans="1:11" ht="35.1" customHeight="1">
      <c r="A845" s="5">
        <v>844</v>
      </c>
      <c r="B845" s="6" t="s">
        <v>2417</v>
      </c>
      <c r="C845" s="6" t="s">
        <v>2418</v>
      </c>
      <c r="D845" s="6" t="s">
        <v>18</v>
      </c>
      <c r="E845" s="6" t="s">
        <v>2419</v>
      </c>
      <c r="F845" s="6" t="s">
        <v>14</v>
      </c>
      <c r="G845" s="6" t="s">
        <v>15</v>
      </c>
      <c r="H845" s="12">
        <v>303265695383</v>
      </c>
      <c r="I845" s="2" t="s">
        <v>2779</v>
      </c>
      <c r="J845" s="2">
        <v>14000</v>
      </c>
      <c r="K845" s="5" t="s">
        <v>1117</v>
      </c>
    </row>
    <row r="846" spans="1:11" ht="35.1" customHeight="1">
      <c r="A846" s="2">
        <v>845</v>
      </c>
      <c r="B846" s="3" t="s">
        <v>2420</v>
      </c>
      <c r="C846" s="3" t="s">
        <v>2421</v>
      </c>
      <c r="D846" s="3" t="s">
        <v>18</v>
      </c>
      <c r="E846" s="3" t="s">
        <v>2422</v>
      </c>
      <c r="F846" s="3" t="s">
        <v>14</v>
      </c>
      <c r="G846" s="3" t="s">
        <v>15</v>
      </c>
      <c r="H846" s="11">
        <v>393393910134</v>
      </c>
      <c r="I846" s="2" t="s">
        <v>2779</v>
      </c>
      <c r="J846" s="2">
        <v>14000</v>
      </c>
      <c r="K846" s="2" t="s">
        <v>1124</v>
      </c>
    </row>
    <row r="847" spans="1:11" ht="35.1" customHeight="1">
      <c r="A847" s="5">
        <v>846</v>
      </c>
      <c r="B847" s="6" t="s">
        <v>2423</v>
      </c>
      <c r="C847" s="6" t="s">
        <v>2424</v>
      </c>
      <c r="D847" s="6" t="s">
        <v>18</v>
      </c>
      <c r="E847" s="6" t="s">
        <v>2425</v>
      </c>
      <c r="F847" s="6" t="s">
        <v>14</v>
      </c>
      <c r="G847" s="6" t="s">
        <v>15</v>
      </c>
      <c r="H847" s="12">
        <v>667224806590</v>
      </c>
      <c r="I847" s="2" t="s">
        <v>2779</v>
      </c>
      <c r="J847" s="2">
        <v>14000</v>
      </c>
      <c r="K847" s="5" t="s">
        <v>1117</v>
      </c>
    </row>
    <row r="848" spans="1:11" ht="35.1" customHeight="1">
      <c r="A848" s="2">
        <v>847</v>
      </c>
      <c r="B848" s="3" t="s">
        <v>2426</v>
      </c>
      <c r="C848" s="3" t="s">
        <v>2427</v>
      </c>
      <c r="D848" s="3" t="s">
        <v>12</v>
      </c>
      <c r="E848" s="3" t="s">
        <v>2428</v>
      </c>
      <c r="F848" s="3" t="s">
        <v>14</v>
      </c>
      <c r="G848" s="3" t="s">
        <v>15</v>
      </c>
      <c r="H848" s="11">
        <v>489345740540</v>
      </c>
      <c r="I848" s="2" t="s">
        <v>2779</v>
      </c>
      <c r="J848" s="2">
        <v>14000</v>
      </c>
      <c r="K848" s="2" t="s">
        <v>1117</v>
      </c>
    </row>
    <row r="849" spans="1:11" ht="35.1" customHeight="1">
      <c r="A849" s="5">
        <v>848</v>
      </c>
      <c r="B849" s="6" t="s">
        <v>2429</v>
      </c>
      <c r="C849" s="6" t="s">
        <v>2430</v>
      </c>
      <c r="D849" s="6" t="s">
        <v>12</v>
      </c>
      <c r="E849" s="6" t="s">
        <v>2431</v>
      </c>
      <c r="F849" s="6" t="s">
        <v>14</v>
      </c>
      <c r="G849" s="6" t="s">
        <v>116</v>
      </c>
      <c r="H849" s="12">
        <v>694104789186</v>
      </c>
      <c r="I849" s="2" t="s">
        <v>2779</v>
      </c>
      <c r="J849" s="2">
        <v>14000</v>
      </c>
      <c r="K849" s="5" t="s">
        <v>1117</v>
      </c>
    </row>
    <row r="850" spans="1:11" ht="35.1" customHeight="1">
      <c r="A850" s="2">
        <v>849</v>
      </c>
      <c r="B850" s="3" t="s">
        <v>2432</v>
      </c>
      <c r="C850" s="3" t="s">
        <v>2433</v>
      </c>
      <c r="D850" s="3" t="s">
        <v>12</v>
      </c>
      <c r="E850" s="3" t="s">
        <v>2434</v>
      </c>
      <c r="F850" s="3" t="s">
        <v>14</v>
      </c>
      <c r="G850" s="3" t="s">
        <v>15</v>
      </c>
      <c r="H850" s="11">
        <v>388436782066</v>
      </c>
      <c r="I850" s="2" t="s">
        <v>2779</v>
      </c>
      <c r="J850" s="2">
        <v>14000</v>
      </c>
      <c r="K850" s="2" t="s">
        <v>1117</v>
      </c>
    </row>
    <row r="851" spans="1:11" ht="35.1" customHeight="1">
      <c r="A851" s="5">
        <v>850</v>
      </c>
      <c r="B851" s="6" t="s">
        <v>2435</v>
      </c>
      <c r="C851" s="6" t="s">
        <v>2436</v>
      </c>
      <c r="D851" s="6" t="s">
        <v>18</v>
      </c>
      <c r="E851" s="6" t="s">
        <v>1158</v>
      </c>
      <c r="F851" s="6" t="s">
        <v>14</v>
      </c>
      <c r="G851" s="6" t="s">
        <v>116</v>
      </c>
      <c r="H851" s="12">
        <v>228529862264</v>
      </c>
      <c r="I851" s="2" t="s">
        <v>2779</v>
      </c>
      <c r="J851" s="2">
        <v>14000</v>
      </c>
      <c r="K851" s="5" t="s">
        <v>1124</v>
      </c>
    </row>
    <row r="852" spans="1:11" ht="35.1" customHeight="1">
      <c r="A852" s="2">
        <v>851</v>
      </c>
      <c r="B852" s="3" t="s">
        <v>2437</v>
      </c>
      <c r="C852" s="3" t="s">
        <v>2438</v>
      </c>
      <c r="D852" s="3" t="s">
        <v>12</v>
      </c>
      <c r="E852" s="3" t="s">
        <v>2439</v>
      </c>
      <c r="F852" s="3" t="s">
        <v>14</v>
      </c>
      <c r="G852" s="3" t="s">
        <v>15</v>
      </c>
      <c r="H852" s="11">
        <v>316591021001</v>
      </c>
      <c r="I852" s="2" t="s">
        <v>2779</v>
      </c>
      <c r="J852" s="2">
        <v>14000</v>
      </c>
      <c r="K852" s="2" t="s">
        <v>1117</v>
      </c>
    </row>
    <row r="853" spans="1:11" ht="35.1" customHeight="1">
      <c r="A853" s="5">
        <v>852</v>
      </c>
      <c r="B853" s="6" t="s">
        <v>2440</v>
      </c>
      <c r="C853" s="6" t="s">
        <v>2441</v>
      </c>
      <c r="D853" s="6" t="s">
        <v>12</v>
      </c>
      <c r="E853" s="6" t="s">
        <v>2442</v>
      </c>
      <c r="F853" s="6" t="s">
        <v>14</v>
      </c>
      <c r="G853" s="6" t="s">
        <v>15</v>
      </c>
      <c r="H853" s="12">
        <v>734019929181</v>
      </c>
      <c r="I853" s="2" t="s">
        <v>2779</v>
      </c>
      <c r="J853" s="2">
        <v>14000</v>
      </c>
      <c r="K853" s="5" t="s">
        <v>1117</v>
      </c>
    </row>
    <row r="854" spans="1:11" ht="35.1" customHeight="1">
      <c r="A854" s="2">
        <v>853</v>
      </c>
      <c r="B854" s="3" t="s">
        <v>2443</v>
      </c>
      <c r="C854" s="3" t="s">
        <v>2444</v>
      </c>
      <c r="D854" s="3" t="s">
        <v>12</v>
      </c>
      <c r="E854" s="3" t="s">
        <v>2445</v>
      </c>
      <c r="F854" s="3" t="s">
        <v>14</v>
      </c>
      <c r="G854" s="3" t="s">
        <v>15</v>
      </c>
      <c r="H854" s="11">
        <v>816894094958</v>
      </c>
      <c r="I854" s="2" t="s">
        <v>2779</v>
      </c>
      <c r="J854" s="2">
        <v>14000</v>
      </c>
      <c r="K854" s="2" t="s">
        <v>1117</v>
      </c>
    </row>
    <row r="855" spans="1:11" ht="35.1" customHeight="1">
      <c r="A855" s="5">
        <v>854</v>
      </c>
      <c r="B855" s="6" t="s">
        <v>2446</v>
      </c>
      <c r="C855" s="6" t="s">
        <v>2447</v>
      </c>
      <c r="D855" s="6" t="s">
        <v>12</v>
      </c>
      <c r="E855" s="6" t="s">
        <v>2448</v>
      </c>
      <c r="F855" s="6" t="s">
        <v>14</v>
      </c>
      <c r="G855" s="6" t="s">
        <v>116</v>
      </c>
      <c r="H855" s="12">
        <v>794042493782</v>
      </c>
      <c r="I855" s="2" t="s">
        <v>2779</v>
      </c>
      <c r="J855" s="2">
        <v>14000</v>
      </c>
      <c r="K855" s="5" t="s">
        <v>1117</v>
      </c>
    </row>
    <row r="856" spans="1:11" ht="35.1" customHeight="1">
      <c r="A856" s="2">
        <v>855</v>
      </c>
      <c r="B856" s="3" t="s">
        <v>2449</v>
      </c>
      <c r="C856" s="3" t="s">
        <v>2450</v>
      </c>
      <c r="D856" s="3" t="s">
        <v>12</v>
      </c>
      <c r="E856" s="3" t="s">
        <v>2451</v>
      </c>
      <c r="F856" s="3" t="s">
        <v>14</v>
      </c>
      <c r="G856" s="3" t="s">
        <v>15</v>
      </c>
      <c r="H856" s="11">
        <v>738482263850</v>
      </c>
      <c r="I856" s="2" t="s">
        <v>2779</v>
      </c>
      <c r="J856" s="2">
        <v>14000</v>
      </c>
      <c r="K856" s="2" t="s">
        <v>1117</v>
      </c>
    </row>
    <row r="857" spans="1:11" ht="35.1" customHeight="1">
      <c r="A857" s="5">
        <v>856</v>
      </c>
      <c r="B857" s="6" t="s">
        <v>2452</v>
      </c>
      <c r="C857" s="6" t="s">
        <v>2453</v>
      </c>
      <c r="D857" s="6" t="s">
        <v>12</v>
      </c>
      <c r="E857" s="6" t="s">
        <v>2454</v>
      </c>
      <c r="F857" s="6" t="s">
        <v>14</v>
      </c>
      <c r="G857" s="6" t="s">
        <v>15</v>
      </c>
      <c r="H857" s="12">
        <v>848114307069</v>
      </c>
      <c r="I857" s="2" t="s">
        <v>2779</v>
      </c>
      <c r="J857" s="2">
        <v>14000</v>
      </c>
      <c r="K857" s="5" t="s">
        <v>1117</v>
      </c>
    </row>
    <row r="858" spans="1:11" ht="35.1" customHeight="1">
      <c r="A858" s="2">
        <v>857</v>
      </c>
      <c r="B858" s="3" t="s">
        <v>2455</v>
      </c>
      <c r="C858" s="3" t="s">
        <v>2456</v>
      </c>
      <c r="D858" s="3" t="s">
        <v>18</v>
      </c>
      <c r="E858" s="3" t="s">
        <v>2457</v>
      </c>
      <c r="F858" s="3" t="s">
        <v>14</v>
      </c>
      <c r="G858" s="3" t="s">
        <v>116</v>
      </c>
      <c r="H858" s="11">
        <v>380864897826</v>
      </c>
      <c r="I858" s="2" t="s">
        <v>2779</v>
      </c>
      <c r="J858" s="2">
        <v>14000</v>
      </c>
      <c r="K858" s="2" t="s">
        <v>1117</v>
      </c>
    </row>
    <row r="859" spans="1:11" ht="35.1" customHeight="1">
      <c r="A859" s="5">
        <v>858</v>
      </c>
      <c r="B859" s="6" t="s">
        <v>2458</v>
      </c>
      <c r="C859" s="6" t="s">
        <v>2459</v>
      </c>
      <c r="D859" s="6" t="s">
        <v>18</v>
      </c>
      <c r="E859" s="6" t="s">
        <v>2460</v>
      </c>
      <c r="F859" s="6" t="s">
        <v>14</v>
      </c>
      <c r="G859" s="6" t="s">
        <v>161</v>
      </c>
      <c r="H859" s="12">
        <v>235641318404</v>
      </c>
      <c r="I859" s="2" t="s">
        <v>2779</v>
      </c>
      <c r="J859" s="2">
        <v>14000</v>
      </c>
      <c r="K859" s="5" t="s">
        <v>1117</v>
      </c>
    </row>
    <row r="860" spans="1:11" ht="35.1" customHeight="1">
      <c r="A860" s="2">
        <v>859</v>
      </c>
      <c r="B860" s="3" t="s">
        <v>2461</v>
      </c>
      <c r="C860" s="3" t="s">
        <v>2462</v>
      </c>
      <c r="D860" s="3" t="s">
        <v>18</v>
      </c>
      <c r="E860" s="3" t="s">
        <v>2463</v>
      </c>
      <c r="F860" s="3" t="s">
        <v>14</v>
      </c>
      <c r="G860" s="3" t="s">
        <v>15</v>
      </c>
      <c r="H860" s="11">
        <v>541556705702</v>
      </c>
      <c r="I860" s="2" t="s">
        <v>2779</v>
      </c>
      <c r="J860" s="2">
        <v>14000</v>
      </c>
      <c r="K860" s="2" t="s">
        <v>1117</v>
      </c>
    </row>
    <row r="861" spans="1:11" ht="35.1" customHeight="1">
      <c r="A861" s="5">
        <v>860</v>
      </c>
      <c r="B861" s="6" t="s">
        <v>2464</v>
      </c>
      <c r="C861" s="6" t="s">
        <v>2465</v>
      </c>
      <c r="D861" s="6" t="s">
        <v>18</v>
      </c>
      <c r="E861" s="6" t="s">
        <v>2466</v>
      </c>
      <c r="F861" s="6" t="s">
        <v>14</v>
      </c>
      <c r="G861" s="6" t="s">
        <v>1173</v>
      </c>
      <c r="H861" s="12">
        <v>995883280753</v>
      </c>
      <c r="I861" s="2" t="s">
        <v>2779</v>
      </c>
      <c r="J861" s="2">
        <v>14000</v>
      </c>
      <c r="K861" s="5" t="s">
        <v>1117</v>
      </c>
    </row>
    <row r="862" spans="1:11" ht="35.1" customHeight="1">
      <c r="A862" s="2">
        <v>861</v>
      </c>
      <c r="B862" s="3" t="s">
        <v>2467</v>
      </c>
      <c r="C862" s="3" t="s">
        <v>2468</v>
      </c>
      <c r="D862" s="3" t="s">
        <v>18</v>
      </c>
      <c r="E862" s="3" t="s">
        <v>2469</v>
      </c>
      <c r="F862" s="3" t="s">
        <v>14</v>
      </c>
      <c r="G862" s="3" t="s">
        <v>116</v>
      </c>
      <c r="H862" s="11">
        <v>487168354383</v>
      </c>
      <c r="I862" s="2" t="s">
        <v>2779</v>
      </c>
      <c r="J862" s="2">
        <v>14000</v>
      </c>
      <c r="K862" s="2" t="s">
        <v>1117</v>
      </c>
    </row>
    <row r="863" spans="1:11" ht="35.1" customHeight="1">
      <c r="A863" s="5">
        <v>862</v>
      </c>
      <c r="B863" s="6" t="s">
        <v>2470</v>
      </c>
      <c r="C863" s="6" t="s">
        <v>2471</v>
      </c>
      <c r="D863" s="6" t="s">
        <v>18</v>
      </c>
      <c r="E863" s="6" t="s">
        <v>2472</v>
      </c>
      <c r="F863" s="6" t="s">
        <v>14</v>
      </c>
      <c r="G863" s="6" t="s">
        <v>15</v>
      </c>
      <c r="H863" s="12">
        <v>751524817668</v>
      </c>
      <c r="I863" s="2" t="s">
        <v>2779</v>
      </c>
      <c r="J863" s="2">
        <v>14000</v>
      </c>
      <c r="K863" s="5" t="s">
        <v>1117</v>
      </c>
    </row>
    <row r="864" spans="1:11" ht="35.1" customHeight="1">
      <c r="A864" s="2">
        <v>863</v>
      </c>
      <c r="B864" s="3" t="s">
        <v>2473</v>
      </c>
      <c r="C864" s="3" t="s">
        <v>2474</v>
      </c>
      <c r="D864" s="3" t="s">
        <v>18</v>
      </c>
      <c r="E864" s="3" t="s">
        <v>2475</v>
      </c>
      <c r="F864" s="3" t="s">
        <v>14</v>
      </c>
      <c r="G864" s="3" t="s">
        <v>15</v>
      </c>
      <c r="H864" s="11">
        <v>537856023478</v>
      </c>
      <c r="I864" s="2" t="s">
        <v>2779</v>
      </c>
      <c r="J864" s="2">
        <v>14000</v>
      </c>
      <c r="K864" s="2" t="s">
        <v>1124</v>
      </c>
    </row>
    <row r="865" spans="1:11" ht="35.1" customHeight="1">
      <c r="A865" s="5">
        <v>864</v>
      </c>
      <c r="B865" s="6" t="s">
        <v>2476</v>
      </c>
      <c r="C865" s="6" t="s">
        <v>2477</v>
      </c>
      <c r="D865" s="6" t="s">
        <v>12</v>
      </c>
      <c r="E865" s="6" t="s">
        <v>2478</v>
      </c>
      <c r="F865" s="6" t="s">
        <v>14</v>
      </c>
      <c r="G865" s="6" t="s">
        <v>15</v>
      </c>
      <c r="H865" s="12">
        <v>280125811809</v>
      </c>
      <c r="I865" s="2" t="s">
        <v>2779</v>
      </c>
      <c r="J865" s="2">
        <v>14000</v>
      </c>
      <c r="K865" s="5" t="s">
        <v>1117</v>
      </c>
    </row>
    <row r="866" spans="1:11" ht="35.1" customHeight="1">
      <c r="A866" s="2">
        <v>865</v>
      </c>
      <c r="B866" s="3" t="s">
        <v>2479</v>
      </c>
      <c r="C866" s="3" t="s">
        <v>2480</v>
      </c>
      <c r="D866" s="3" t="s">
        <v>18</v>
      </c>
      <c r="E866" s="3" t="s">
        <v>2481</v>
      </c>
      <c r="F866" s="3" t="s">
        <v>14</v>
      </c>
      <c r="G866" s="3" t="s">
        <v>161</v>
      </c>
      <c r="H866" s="11">
        <v>642898482605</v>
      </c>
      <c r="I866" s="2" t="s">
        <v>2779</v>
      </c>
      <c r="J866" s="2">
        <v>14000</v>
      </c>
      <c r="K866" s="2" t="s">
        <v>1117</v>
      </c>
    </row>
    <row r="867" spans="1:11" ht="35.1" customHeight="1">
      <c r="A867" s="5">
        <v>866</v>
      </c>
      <c r="B867" s="6" t="s">
        <v>2482</v>
      </c>
      <c r="C867" s="6" t="s">
        <v>2483</v>
      </c>
      <c r="D867" s="6" t="s">
        <v>12</v>
      </c>
      <c r="E867" s="6" t="s">
        <v>2484</v>
      </c>
      <c r="F867" s="6" t="s">
        <v>14</v>
      </c>
      <c r="G867" s="6" t="s">
        <v>15</v>
      </c>
      <c r="H867" s="12">
        <v>253177202111</v>
      </c>
      <c r="I867" s="2" t="s">
        <v>2779</v>
      </c>
      <c r="J867" s="2">
        <v>14000</v>
      </c>
      <c r="K867" s="5" t="s">
        <v>1124</v>
      </c>
    </row>
    <row r="868" spans="1:11" ht="35.1" customHeight="1">
      <c r="A868" s="2">
        <v>867</v>
      </c>
      <c r="B868" s="3" t="s">
        <v>2485</v>
      </c>
      <c r="C868" s="3" t="s">
        <v>2486</v>
      </c>
      <c r="D868" s="3" t="s">
        <v>18</v>
      </c>
      <c r="E868" s="3" t="s">
        <v>2487</v>
      </c>
      <c r="F868" s="3" t="s">
        <v>14</v>
      </c>
      <c r="G868" s="3" t="s">
        <v>15</v>
      </c>
      <c r="H868" s="11">
        <v>376265119955</v>
      </c>
      <c r="I868" s="2" t="s">
        <v>2779</v>
      </c>
      <c r="J868" s="2">
        <v>14000</v>
      </c>
      <c r="K868" s="2" t="s">
        <v>1117</v>
      </c>
    </row>
    <row r="869" spans="1:11" ht="35.1" customHeight="1">
      <c r="A869" s="5">
        <v>868</v>
      </c>
      <c r="B869" s="6" t="s">
        <v>2488</v>
      </c>
      <c r="C869" s="6" t="s">
        <v>2489</v>
      </c>
      <c r="D869" s="6" t="s">
        <v>18</v>
      </c>
      <c r="E869" s="6" t="s">
        <v>2490</v>
      </c>
      <c r="F869" s="6" t="s">
        <v>14</v>
      </c>
      <c r="G869" s="6" t="s">
        <v>15</v>
      </c>
      <c r="H869" s="12">
        <v>595082050509</v>
      </c>
      <c r="I869" s="2" t="s">
        <v>2779</v>
      </c>
      <c r="J869" s="2">
        <v>14000</v>
      </c>
      <c r="K869" s="5" t="s">
        <v>1124</v>
      </c>
    </row>
    <row r="870" spans="1:11" ht="35.1" customHeight="1">
      <c r="A870" s="2">
        <v>869</v>
      </c>
      <c r="B870" s="3" t="s">
        <v>2491</v>
      </c>
      <c r="C870" s="3" t="s">
        <v>2492</v>
      </c>
      <c r="D870" s="3" t="s">
        <v>18</v>
      </c>
      <c r="E870" s="3" t="s">
        <v>2493</v>
      </c>
      <c r="F870" s="3" t="s">
        <v>14</v>
      </c>
      <c r="G870" s="3" t="s">
        <v>15</v>
      </c>
      <c r="H870" s="11">
        <v>800719152721</v>
      </c>
      <c r="I870" s="2" t="s">
        <v>2779</v>
      </c>
      <c r="J870" s="2">
        <v>14000</v>
      </c>
      <c r="K870" s="2" t="s">
        <v>1148</v>
      </c>
    </row>
    <row r="871" spans="1:11" ht="35.1" customHeight="1">
      <c r="A871" s="5">
        <v>870</v>
      </c>
      <c r="B871" s="6" t="s">
        <v>2494</v>
      </c>
      <c r="C871" s="6" t="s">
        <v>2495</v>
      </c>
      <c r="D871" s="6" t="s">
        <v>18</v>
      </c>
      <c r="E871" s="6" t="s">
        <v>2496</v>
      </c>
      <c r="F871" s="6" t="s">
        <v>14</v>
      </c>
      <c r="G871" s="6" t="s">
        <v>15</v>
      </c>
      <c r="H871" s="12">
        <v>569210701704</v>
      </c>
      <c r="I871" s="2" t="s">
        <v>2779</v>
      </c>
      <c r="J871" s="2">
        <v>14000</v>
      </c>
      <c r="K871" s="5" t="s">
        <v>1117</v>
      </c>
    </row>
    <row r="872" spans="1:11" ht="35.1" customHeight="1">
      <c r="A872" s="2">
        <v>871</v>
      </c>
      <c r="B872" s="3" t="s">
        <v>2497</v>
      </c>
      <c r="C872" s="3" t="s">
        <v>2498</v>
      </c>
      <c r="D872" s="3" t="s">
        <v>18</v>
      </c>
      <c r="E872" s="3" t="s">
        <v>2499</v>
      </c>
      <c r="F872" s="3" t="s">
        <v>14</v>
      </c>
      <c r="G872" s="3" t="s">
        <v>15</v>
      </c>
      <c r="H872" s="11">
        <v>631308413553</v>
      </c>
      <c r="I872" s="2" t="s">
        <v>2779</v>
      </c>
      <c r="J872" s="2">
        <v>14000</v>
      </c>
      <c r="K872" s="2" t="s">
        <v>1124</v>
      </c>
    </row>
    <row r="873" spans="1:11" ht="35.1" customHeight="1">
      <c r="A873" s="5">
        <v>872</v>
      </c>
      <c r="B873" s="6" t="s">
        <v>2500</v>
      </c>
      <c r="C873" s="6" t="s">
        <v>104</v>
      </c>
      <c r="D873" s="6" t="s">
        <v>18</v>
      </c>
      <c r="E873" s="6" t="s">
        <v>2501</v>
      </c>
      <c r="F873" s="6" t="s">
        <v>14</v>
      </c>
      <c r="G873" s="6" t="s">
        <v>15</v>
      </c>
      <c r="H873" s="12">
        <v>255150006312</v>
      </c>
      <c r="I873" s="2" t="s">
        <v>2779</v>
      </c>
      <c r="J873" s="2">
        <v>14000</v>
      </c>
      <c r="K873" s="5" t="s">
        <v>1117</v>
      </c>
    </row>
    <row r="874" spans="1:11" ht="35.1" customHeight="1">
      <c r="A874" s="2">
        <v>873</v>
      </c>
      <c r="B874" s="3" t="s">
        <v>2502</v>
      </c>
      <c r="C874" s="3" t="s">
        <v>2495</v>
      </c>
      <c r="D874" s="3" t="s">
        <v>18</v>
      </c>
      <c r="E874" s="3" t="s">
        <v>2503</v>
      </c>
      <c r="F874" s="3" t="s">
        <v>14</v>
      </c>
      <c r="G874" s="3" t="s">
        <v>15</v>
      </c>
      <c r="H874" s="11">
        <v>779975004527</v>
      </c>
      <c r="I874" s="2" t="s">
        <v>2779</v>
      </c>
      <c r="J874" s="2">
        <v>14000</v>
      </c>
      <c r="K874" s="2" t="s">
        <v>1117</v>
      </c>
    </row>
    <row r="875" spans="1:11" ht="35.1" customHeight="1">
      <c r="A875" s="5">
        <v>874</v>
      </c>
      <c r="B875" s="6" t="s">
        <v>2504</v>
      </c>
      <c r="C875" s="6" t="s">
        <v>2505</v>
      </c>
      <c r="D875" s="6" t="s">
        <v>18</v>
      </c>
      <c r="E875" s="6" t="s">
        <v>1261</v>
      </c>
      <c r="F875" s="6" t="s">
        <v>14</v>
      </c>
      <c r="G875" s="6" t="s">
        <v>15</v>
      </c>
      <c r="H875" s="12">
        <v>687477583185</v>
      </c>
      <c r="I875" s="2" t="s">
        <v>2779</v>
      </c>
      <c r="J875" s="2">
        <v>14000</v>
      </c>
      <c r="K875" s="5" t="s">
        <v>1117</v>
      </c>
    </row>
    <row r="876" spans="1:11" ht="35.1" customHeight="1">
      <c r="A876" s="2">
        <v>875</v>
      </c>
      <c r="B876" s="3" t="s">
        <v>2506</v>
      </c>
      <c r="C876" s="3" t="s">
        <v>2507</v>
      </c>
      <c r="D876" s="3" t="s">
        <v>18</v>
      </c>
      <c r="E876" s="3" t="s">
        <v>2508</v>
      </c>
      <c r="F876" s="3" t="s">
        <v>14</v>
      </c>
      <c r="G876" s="3" t="s">
        <v>15</v>
      </c>
      <c r="H876" s="11">
        <v>832601656520</v>
      </c>
      <c r="I876" s="2" t="s">
        <v>2779</v>
      </c>
      <c r="J876" s="2">
        <v>14000</v>
      </c>
      <c r="K876" s="2" t="s">
        <v>1117</v>
      </c>
    </row>
    <row r="877" spans="1:11" ht="35.1" customHeight="1">
      <c r="A877" s="5">
        <v>876</v>
      </c>
      <c r="B877" s="6" t="s">
        <v>2509</v>
      </c>
      <c r="C877" s="6" t="s">
        <v>2498</v>
      </c>
      <c r="D877" s="6" t="s">
        <v>18</v>
      </c>
      <c r="E877" s="6" t="s">
        <v>1467</v>
      </c>
      <c r="F877" s="6" t="s">
        <v>14</v>
      </c>
      <c r="G877" s="6" t="s">
        <v>15</v>
      </c>
      <c r="H877" s="12">
        <v>365289798699</v>
      </c>
      <c r="I877" s="2" t="s">
        <v>2779</v>
      </c>
      <c r="J877" s="2">
        <v>14000</v>
      </c>
      <c r="K877" s="5" t="s">
        <v>1124</v>
      </c>
    </row>
    <row r="878" spans="1:11" ht="35.1" customHeight="1">
      <c r="A878" s="2">
        <v>877</v>
      </c>
      <c r="B878" s="3" t="s">
        <v>2510</v>
      </c>
      <c r="C878" s="3" t="s">
        <v>2511</v>
      </c>
      <c r="D878" s="3" t="s">
        <v>18</v>
      </c>
      <c r="E878" s="3" t="s">
        <v>2512</v>
      </c>
      <c r="F878" s="3" t="s">
        <v>14</v>
      </c>
      <c r="G878" s="3" t="s">
        <v>116</v>
      </c>
      <c r="H878" s="11">
        <v>346919308579</v>
      </c>
      <c r="I878" s="2" t="s">
        <v>2779</v>
      </c>
      <c r="J878" s="2">
        <v>14000</v>
      </c>
      <c r="K878" s="2" t="s">
        <v>1117</v>
      </c>
    </row>
    <row r="879" spans="1:11" ht="35.1" customHeight="1">
      <c r="A879" s="5">
        <v>878</v>
      </c>
      <c r="B879" s="6" t="s">
        <v>2513</v>
      </c>
      <c r="C879" s="6" t="s">
        <v>2505</v>
      </c>
      <c r="D879" s="6" t="s">
        <v>18</v>
      </c>
      <c r="E879" s="6" t="s">
        <v>688</v>
      </c>
      <c r="F879" s="6" t="s">
        <v>14</v>
      </c>
      <c r="G879" s="6" t="s">
        <v>15</v>
      </c>
      <c r="H879" s="12">
        <v>355210535121</v>
      </c>
      <c r="I879" s="2" t="s">
        <v>2779</v>
      </c>
      <c r="J879" s="2">
        <v>14000</v>
      </c>
      <c r="K879" s="5" t="s">
        <v>1117</v>
      </c>
    </row>
    <row r="880" spans="1:11" ht="35.1" customHeight="1">
      <c r="A880" s="2">
        <v>879</v>
      </c>
      <c r="B880" s="3" t="s">
        <v>2514</v>
      </c>
      <c r="C880" s="3" t="s">
        <v>2515</v>
      </c>
      <c r="D880" s="3" t="s">
        <v>18</v>
      </c>
      <c r="E880" s="3" t="s">
        <v>2516</v>
      </c>
      <c r="F880" s="3" t="s">
        <v>14</v>
      </c>
      <c r="G880" s="3" t="s">
        <v>116</v>
      </c>
      <c r="H880" s="11">
        <v>857194648128</v>
      </c>
      <c r="I880" s="2" t="s">
        <v>2779</v>
      </c>
      <c r="J880" s="2">
        <v>14000</v>
      </c>
      <c r="K880" s="2" t="s">
        <v>1117</v>
      </c>
    </row>
    <row r="881" spans="1:11" ht="35.1" customHeight="1">
      <c r="A881" s="5">
        <v>880</v>
      </c>
      <c r="B881" s="6" t="s">
        <v>2517</v>
      </c>
      <c r="C881" s="6" t="s">
        <v>2518</v>
      </c>
      <c r="D881" s="6" t="s">
        <v>18</v>
      </c>
      <c r="E881" s="6" t="s">
        <v>215</v>
      </c>
      <c r="F881" s="6" t="s">
        <v>14</v>
      </c>
      <c r="G881" s="6" t="s">
        <v>15</v>
      </c>
      <c r="H881" s="12">
        <v>734441523407</v>
      </c>
      <c r="I881" s="2" t="s">
        <v>2779</v>
      </c>
      <c r="J881" s="2">
        <v>14000</v>
      </c>
      <c r="K881" s="5" t="s">
        <v>1117</v>
      </c>
    </row>
    <row r="882" spans="1:11" ht="35.1" customHeight="1">
      <c r="A882" s="2">
        <v>881</v>
      </c>
      <c r="B882" s="3" t="s">
        <v>2519</v>
      </c>
      <c r="C882" s="3" t="s">
        <v>2520</v>
      </c>
      <c r="D882" s="3" t="s">
        <v>12</v>
      </c>
      <c r="E882" s="3" t="s">
        <v>2521</v>
      </c>
      <c r="F882" s="3" t="s">
        <v>14</v>
      </c>
      <c r="G882" s="3" t="s">
        <v>15</v>
      </c>
      <c r="H882" s="11">
        <v>858592139110</v>
      </c>
      <c r="I882" s="2" t="s">
        <v>2779</v>
      </c>
      <c r="J882" s="2">
        <v>14000</v>
      </c>
      <c r="K882" s="2" t="s">
        <v>1117</v>
      </c>
    </row>
    <row r="883" spans="1:11" ht="35.1" customHeight="1">
      <c r="A883" s="5">
        <v>882</v>
      </c>
      <c r="B883" s="6" t="s">
        <v>2522</v>
      </c>
      <c r="C883" s="6" t="s">
        <v>542</v>
      </c>
      <c r="D883" s="6" t="s">
        <v>18</v>
      </c>
      <c r="E883" s="6" t="s">
        <v>2523</v>
      </c>
      <c r="F883" s="6" t="s">
        <v>14</v>
      </c>
      <c r="G883" s="6" t="s">
        <v>116</v>
      </c>
      <c r="H883" s="12">
        <v>802445758819</v>
      </c>
      <c r="I883" s="2" t="s">
        <v>2779</v>
      </c>
      <c r="J883" s="2">
        <v>14000</v>
      </c>
      <c r="K883" s="5" t="s">
        <v>1124</v>
      </c>
    </row>
    <row r="884" spans="1:11" ht="35.1" customHeight="1">
      <c r="A884" s="2">
        <v>883</v>
      </c>
      <c r="B884" s="3" t="s">
        <v>2524</v>
      </c>
      <c r="C884" s="3" t="s">
        <v>2525</v>
      </c>
      <c r="D884" s="3" t="s">
        <v>18</v>
      </c>
      <c r="E884" s="3" t="s">
        <v>2526</v>
      </c>
      <c r="F884" s="3" t="s">
        <v>14</v>
      </c>
      <c r="G884" s="3" t="s">
        <v>15</v>
      </c>
      <c r="H884" s="11">
        <v>602901761361</v>
      </c>
      <c r="I884" s="2" t="s">
        <v>2779</v>
      </c>
      <c r="J884" s="2">
        <v>14000</v>
      </c>
      <c r="K884" s="2" t="s">
        <v>1117</v>
      </c>
    </row>
    <row r="885" spans="1:11" ht="35.1" customHeight="1">
      <c r="A885" s="5">
        <v>884</v>
      </c>
      <c r="B885" s="6" t="s">
        <v>2527</v>
      </c>
      <c r="C885" s="6" t="s">
        <v>2528</v>
      </c>
      <c r="D885" s="6" t="s">
        <v>12</v>
      </c>
      <c r="E885" s="6" t="s">
        <v>874</v>
      </c>
      <c r="F885" s="6" t="s">
        <v>14</v>
      </c>
      <c r="G885" s="6" t="s">
        <v>116</v>
      </c>
      <c r="H885" s="12">
        <v>220644423595</v>
      </c>
      <c r="I885" s="2" t="s">
        <v>2779</v>
      </c>
      <c r="J885" s="2">
        <v>14000</v>
      </c>
      <c r="K885" s="5" t="s">
        <v>1117</v>
      </c>
    </row>
    <row r="886" spans="1:11" ht="35.1" customHeight="1">
      <c r="A886" s="2">
        <v>885</v>
      </c>
      <c r="B886" s="3" t="s">
        <v>2529</v>
      </c>
      <c r="C886" s="3" t="s">
        <v>2530</v>
      </c>
      <c r="D886" s="3" t="s">
        <v>18</v>
      </c>
      <c r="E886" s="3" t="s">
        <v>1319</v>
      </c>
      <c r="F886" s="3" t="s">
        <v>14</v>
      </c>
      <c r="G886" s="3" t="s">
        <v>15</v>
      </c>
      <c r="H886" s="11">
        <v>573021249184</v>
      </c>
      <c r="I886" s="2" t="s">
        <v>2779</v>
      </c>
      <c r="J886" s="2">
        <v>14000</v>
      </c>
      <c r="K886" s="2" t="s">
        <v>1117</v>
      </c>
    </row>
    <row r="887" spans="1:11" ht="35.1" customHeight="1">
      <c r="A887" s="5">
        <v>886</v>
      </c>
      <c r="B887" s="6" t="s">
        <v>2531</v>
      </c>
      <c r="C887" s="6" t="s">
        <v>2317</v>
      </c>
      <c r="D887" s="6" t="s">
        <v>12</v>
      </c>
      <c r="E887" s="6" t="s">
        <v>2532</v>
      </c>
      <c r="F887" s="6" t="s">
        <v>14</v>
      </c>
      <c r="G887" s="6" t="s">
        <v>116</v>
      </c>
      <c r="H887" s="12">
        <v>330941659275</v>
      </c>
      <c r="I887" s="2" t="s">
        <v>2779</v>
      </c>
      <c r="J887" s="2">
        <v>14000</v>
      </c>
      <c r="K887" s="5" t="s">
        <v>1124</v>
      </c>
    </row>
    <row r="888" spans="1:11" ht="35.1" customHeight="1">
      <c r="A888" s="2">
        <v>887</v>
      </c>
      <c r="B888" s="3" t="s">
        <v>2533</v>
      </c>
      <c r="C888" s="3" t="s">
        <v>2534</v>
      </c>
      <c r="D888" s="3" t="s">
        <v>18</v>
      </c>
      <c r="E888" s="3" t="s">
        <v>2024</v>
      </c>
      <c r="F888" s="3" t="s">
        <v>14</v>
      </c>
      <c r="G888" s="3" t="s">
        <v>15</v>
      </c>
      <c r="H888" s="11">
        <v>216624872858</v>
      </c>
      <c r="I888" s="2" t="s">
        <v>2779</v>
      </c>
      <c r="J888" s="2">
        <v>14000</v>
      </c>
      <c r="K888" s="2" t="s">
        <v>1124</v>
      </c>
    </row>
    <row r="889" spans="1:11" ht="35.1" customHeight="1">
      <c r="A889" s="5">
        <v>888</v>
      </c>
      <c r="B889" s="6" t="s">
        <v>2535</v>
      </c>
      <c r="C889" s="6" t="s">
        <v>2536</v>
      </c>
      <c r="D889" s="6" t="s">
        <v>12</v>
      </c>
      <c r="E889" s="6" t="s">
        <v>2537</v>
      </c>
      <c r="F889" s="6" t="s">
        <v>14</v>
      </c>
      <c r="G889" s="6" t="s">
        <v>15</v>
      </c>
      <c r="H889" s="12">
        <v>702043205859</v>
      </c>
      <c r="I889" s="2" t="s">
        <v>2779</v>
      </c>
      <c r="J889" s="2">
        <v>14000</v>
      </c>
      <c r="K889" s="5" t="s">
        <v>1124</v>
      </c>
    </row>
    <row r="890" spans="1:11" ht="35.1" customHeight="1">
      <c r="A890" s="2">
        <v>889</v>
      </c>
      <c r="B890" s="3" t="s">
        <v>2538</v>
      </c>
      <c r="C890" s="3" t="s">
        <v>2539</v>
      </c>
      <c r="D890" s="3" t="s">
        <v>12</v>
      </c>
      <c r="E890" s="3" t="s">
        <v>2540</v>
      </c>
      <c r="F890" s="3" t="s">
        <v>14</v>
      </c>
      <c r="G890" s="3" t="s">
        <v>15</v>
      </c>
      <c r="H890" s="11">
        <v>817471612335</v>
      </c>
      <c r="I890" s="2" t="s">
        <v>2779</v>
      </c>
      <c r="J890" s="2">
        <v>14000</v>
      </c>
      <c r="K890" s="2" t="s">
        <v>1117</v>
      </c>
    </row>
    <row r="891" spans="1:11" ht="35.1" customHeight="1">
      <c r="A891" s="5">
        <v>890</v>
      </c>
      <c r="B891" s="6" t="s">
        <v>2541</v>
      </c>
      <c r="C891" s="6" t="s">
        <v>2542</v>
      </c>
      <c r="D891" s="6" t="s">
        <v>12</v>
      </c>
      <c r="E891" s="6" t="s">
        <v>2543</v>
      </c>
      <c r="F891" s="6" t="s">
        <v>14</v>
      </c>
      <c r="G891" s="6" t="s">
        <v>15</v>
      </c>
      <c r="H891" s="12">
        <v>545802550090</v>
      </c>
      <c r="I891" s="2" t="s">
        <v>2779</v>
      </c>
      <c r="J891" s="2">
        <v>14000</v>
      </c>
      <c r="K891" s="5" t="s">
        <v>1124</v>
      </c>
    </row>
    <row r="892" spans="1:11" ht="35.1" customHeight="1">
      <c r="A892" s="2">
        <v>891</v>
      </c>
      <c r="B892" s="3" t="s">
        <v>2544</v>
      </c>
      <c r="C892" s="3" t="s">
        <v>2545</v>
      </c>
      <c r="D892" s="3" t="s">
        <v>12</v>
      </c>
      <c r="E892" s="3" t="s">
        <v>2546</v>
      </c>
      <c r="F892" s="3" t="s">
        <v>14</v>
      </c>
      <c r="G892" s="3" t="s">
        <v>15</v>
      </c>
      <c r="H892" s="11">
        <v>662317724294</v>
      </c>
      <c r="I892" s="2" t="s">
        <v>2779</v>
      </c>
      <c r="J892" s="2">
        <v>14000</v>
      </c>
      <c r="K892" s="2" t="s">
        <v>1117</v>
      </c>
    </row>
    <row r="893" spans="1:11" ht="35.1" customHeight="1">
      <c r="A893" s="5">
        <v>892</v>
      </c>
      <c r="B893" s="6" t="s">
        <v>2547</v>
      </c>
      <c r="C893" s="6" t="s">
        <v>2548</v>
      </c>
      <c r="D893" s="6" t="s">
        <v>18</v>
      </c>
      <c r="E893" s="6" t="s">
        <v>2549</v>
      </c>
      <c r="F893" s="6" t="s">
        <v>14</v>
      </c>
      <c r="G893" s="6" t="s">
        <v>15</v>
      </c>
      <c r="H893" s="12">
        <v>964628852444</v>
      </c>
      <c r="I893" s="2" t="s">
        <v>2779</v>
      </c>
      <c r="J893" s="2">
        <v>14000</v>
      </c>
      <c r="K893" s="5" t="s">
        <v>1124</v>
      </c>
    </row>
    <row r="894" spans="1:11" ht="35.1" customHeight="1">
      <c r="A894" s="2">
        <v>893</v>
      </c>
      <c r="B894" s="3" t="s">
        <v>2550</v>
      </c>
      <c r="C894" s="3" t="s">
        <v>2551</v>
      </c>
      <c r="D894" s="3" t="s">
        <v>12</v>
      </c>
      <c r="E894" s="3" t="s">
        <v>2552</v>
      </c>
      <c r="F894" s="3" t="s">
        <v>14</v>
      </c>
      <c r="G894" s="3" t="s">
        <v>116</v>
      </c>
      <c r="H894" s="11">
        <v>813259789786</v>
      </c>
      <c r="I894" s="2" t="s">
        <v>2779</v>
      </c>
      <c r="J894" s="2">
        <v>14000</v>
      </c>
      <c r="K894" s="2" t="s">
        <v>1117</v>
      </c>
    </row>
    <row r="895" spans="1:11" ht="35.1" customHeight="1">
      <c r="A895" s="5">
        <v>894</v>
      </c>
      <c r="B895" s="6" t="s">
        <v>2553</v>
      </c>
      <c r="C895" s="6" t="s">
        <v>2554</v>
      </c>
      <c r="D895" s="6" t="s">
        <v>18</v>
      </c>
      <c r="E895" s="6" t="s">
        <v>2555</v>
      </c>
      <c r="F895" s="6" t="s">
        <v>14</v>
      </c>
      <c r="G895" s="6" t="s">
        <v>15</v>
      </c>
      <c r="H895" s="12">
        <v>258862155729</v>
      </c>
      <c r="I895" s="2" t="s">
        <v>2779</v>
      </c>
      <c r="J895" s="2">
        <v>14000</v>
      </c>
      <c r="K895" s="5" t="s">
        <v>1117</v>
      </c>
    </row>
    <row r="896" spans="1:11" ht="35.1" customHeight="1">
      <c r="A896" s="2">
        <v>895</v>
      </c>
      <c r="B896" s="3" t="s">
        <v>2556</v>
      </c>
      <c r="C896" s="3" t="s">
        <v>2557</v>
      </c>
      <c r="D896" s="3" t="s">
        <v>12</v>
      </c>
      <c r="E896" s="3" t="s">
        <v>2558</v>
      </c>
      <c r="F896" s="3" t="s">
        <v>14</v>
      </c>
      <c r="G896" s="3" t="s">
        <v>15</v>
      </c>
      <c r="H896" s="11">
        <v>446681720486</v>
      </c>
      <c r="I896" s="2" t="s">
        <v>2779</v>
      </c>
      <c r="J896" s="2">
        <v>14000</v>
      </c>
      <c r="K896" s="2" t="s">
        <v>1117</v>
      </c>
    </row>
    <row r="897" spans="1:11" ht="35.1" customHeight="1">
      <c r="A897" s="5">
        <v>896</v>
      </c>
      <c r="B897" s="6" t="s">
        <v>2559</v>
      </c>
      <c r="C897" s="6" t="s">
        <v>2560</v>
      </c>
      <c r="D897" s="6" t="s">
        <v>12</v>
      </c>
      <c r="E897" s="6" t="s">
        <v>1796</v>
      </c>
      <c r="F897" s="6" t="s">
        <v>14</v>
      </c>
      <c r="G897" s="6" t="s">
        <v>15</v>
      </c>
      <c r="H897" s="12">
        <v>864504708410</v>
      </c>
      <c r="I897" s="2" t="s">
        <v>2779</v>
      </c>
      <c r="J897" s="2">
        <v>14000</v>
      </c>
      <c r="K897" s="5" t="s">
        <v>1117</v>
      </c>
    </row>
    <row r="898" spans="1:11" ht="35.1" customHeight="1">
      <c r="A898" s="2">
        <v>897</v>
      </c>
      <c r="B898" s="3" t="s">
        <v>2561</v>
      </c>
      <c r="C898" s="3" t="s">
        <v>2562</v>
      </c>
      <c r="D898" s="3" t="s">
        <v>18</v>
      </c>
      <c r="E898" s="3" t="s">
        <v>2563</v>
      </c>
      <c r="F898" s="3" t="s">
        <v>14</v>
      </c>
      <c r="G898" s="3" t="s">
        <v>15</v>
      </c>
      <c r="H898" s="11">
        <v>930466521307</v>
      </c>
      <c r="I898" s="2" t="s">
        <v>2779</v>
      </c>
      <c r="J898" s="2">
        <v>14000</v>
      </c>
      <c r="K898" s="2" t="s">
        <v>1124</v>
      </c>
    </row>
    <row r="899" spans="1:11" ht="35.1" customHeight="1">
      <c r="A899" s="5">
        <v>898</v>
      </c>
      <c r="B899" s="6" t="s">
        <v>2564</v>
      </c>
      <c r="C899" s="6" t="s">
        <v>2565</v>
      </c>
      <c r="D899" s="6" t="s">
        <v>12</v>
      </c>
      <c r="E899" s="6" t="s">
        <v>2566</v>
      </c>
      <c r="F899" s="6" t="s">
        <v>14</v>
      </c>
      <c r="G899" s="6" t="s">
        <v>15</v>
      </c>
      <c r="H899" s="12">
        <v>885133939998</v>
      </c>
      <c r="I899" s="2" t="s">
        <v>2779</v>
      </c>
      <c r="J899" s="2">
        <v>14000</v>
      </c>
      <c r="K899" s="5" t="s">
        <v>1124</v>
      </c>
    </row>
    <row r="900" spans="1:11" ht="35.1" customHeight="1">
      <c r="A900" s="2">
        <v>899</v>
      </c>
      <c r="B900" s="3" t="s">
        <v>2567</v>
      </c>
      <c r="C900" s="3" t="s">
        <v>2568</v>
      </c>
      <c r="D900" s="3" t="s">
        <v>18</v>
      </c>
      <c r="E900" s="3" t="s">
        <v>2569</v>
      </c>
      <c r="F900" s="3" t="s">
        <v>14</v>
      </c>
      <c r="G900" s="3" t="s">
        <v>15</v>
      </c>
      <c r="H900" s="11">
        <v>699358909201</v>
      </c>
      <c r="I900" s="2" t="s">
        <v>2779</v>
      </c>
      <c r="J900" s="2">
        <v>14000</v>
      </c>
      <c r="K900" s="2" t="s">
        <v>1117</v>
      </c>
    </row>
    <row r="901" spans="1:11" ht="35.1" customHeight="1">
      <c r="A901" s="5">
        <v>900</v>
      </c>
      <c r="B901" s="6" t="s">
        <v>2570</v>
      </c>
      <c r="C901" s="6" t="s">
        <v>2571</v>
      </c>
      <c r="D901" s="6" t="s">
        <v>18</v>
      </c>
      <c r="E901" s="6" t="s">
        <v>2572</v>
      </c>
      <c r="F901" s="6" t="s">
        <v>14</v>
      </c>
      <c r="G901" s="6" t="s">
        <v>15</v>
      </c>
      <c r="H901" s="12">
        <v>858993132546</v>
      </c>
      <c r="I901" s="2" t="s">
        <v>2779</v>
      </c>
      <c r="J901" s="2">
        <v>14000</v>
      </c>
      <c r="K901" s="5" t="s">
        <v>1124</v>
      </c>
    </row>
    <row r="902" spans="1:11" ht="35.1" customHeight="1">
      <c r="A902" s="2">
        <v>901</v>
      </c>
      <c r="B902" s="3" t="s">
        <v>2573</v>
      </c>
      <c r="C902" s="3" t="s">
        <v>1499</v>
      </c>
      <c r="D902" s="3" t="s">
        <v>18</v>
      </c>
      <c r="E902" s="3" t="s">
        <v>2574</v>
      </c>
      <c r="F902" s="3" t="s">
        <v>14</v>
      </c>
      <c r="G902" s="3" t="s">
        <v>15</v>
      </c>
      <c r="H902" s="11">
        <v>554993714552</v>
      </c>
      <c r="I902" s="2" t="s">
        <v>2779</v>
      </c>
      <c r="J902" s="2">
        <v>14000</v>
      </c>
      <c r="K902" s="2" t="s">
        <v>1117</v>
      </c>
    </row>
    <row r="903" spans="1:11" ht="35.1" customHeight="1">
      <c r="A903" s="5">
        <v>902</v>
      </c>
      <c r="B903" s="6" t="s">
        <v>2575</v>
      </c>
      <c r="C903" s="6" t="s">
        <v>2576</v>
      </c>
      <c r="D903" s="6" t="s">
        <v>12</v>
      </c>
      <c r="E903" s="6" t="s">
        <v>2577</v>
      </c>
      <c r="F903" s="6" t="s">
        <v>14</v>
      </c>
      <c r="G903" s="6" t="s">
        <v>15</v>
      </c>
      <c r="H903" s="12">
        <v>463363226677</v>
      </c>
      <c r="I903" s="2" t="s">
        <v>2779</v>
      </c>
      <c r="J903" s="2">
        <v>14000</v>
      </c>
      <c r="K903" s="5" t="s">
        <v>1117</v>
      </c>
    </row>
    <row r="904" spans="1:11" ht="35.1" customHeight="1">
      <c r="A904" s="2">
        <v>903</v>
      </c>
      <c r="B904" s="3" t="s">
        <v>2578</v>
      </c>
      <c r="C904" s="3" t="s">
        <v>2579</v>
      </c>
      <c r="D904" s="3" t="s">
        <v>12</v>
      </c>
      <c r="E904" s="3" t="s">
        <v>2580</v>
      </c>
      <c r="F904" s="3" t="s">
        <v>14</v>
      </c>
      <c r="G904" s="3" t="s">
        <v>15</v>
      </c>
      <c r="H904" s="11">
        <v>897117880109</v>
      </c>
      <c r="I904" s="2" t="s">
        <v>2779</v>
      </c>
      <c r="J904" s="2">
        <v>14000</v>
      </c>
      <c r="K904" s="2" t="s">
        <v>1124</v>
      </c>
    </row>
    <row r="905" spans="1:11" ht="35.1" customHeight="1">
      <c r="A905" s="5">
        <v>904</v>
      </c>
      <c r="B905" s="6" t="s">
        <v>2581</v>
      </c>
      <c r="C905" s="6" t="s">
        <v>2582</v>
      </c>
      <c r="D905" s="6" t="s">
        <v>18</v>
      </c>
      <c r="E905" s="6" t="s">
        <v>2583</v>
      </c>
      <c r="F905" s="6" t="s">
        <v>14</v>
      </c>
      <c r="G905" s="6" t="s">
        <v>15</v>
      </c>
      <c r="H905" s="12">
        <v>399714829223</v>
      </c>
      <c r="I905" s="2" t="s">
        <v>2779</v>
      </c>
      <c r="J905" s="2">
        <v>14000</v>
      </c>
      <c r="K905" s="5" t="s">
        <v>1117</v>
      </c>
    </row>
    <row r="906" spans="1:11" ht="35.1" customHeight="1">
      <c r="A906" s="2">
        <v>905</v>
      </c>
      <c r="B906" s="3" t="s">
        <v>2584</v>
      </c>
      <c r="C906" s="3" t="s">
        <v>2585</v>
      </c>
      <c r="D906" s="3" t="s">
        <v>12</v>
      </c>
      <c r="E906" s="3" t="s">
        <v>2586</v>
      </c>
      <c r="F906" s="3" t="s">
        <v>14</v>
      </c>
      <c r="G906" s="3" t="s">
        <v>15</v>
      </c>
      <c r="H906" s="11">
        <v>410098659188</v>
      </c>
      <c r="I906" s="2" t="s">
        <v>2779</v>
      </c>
      <c r="J906" s="2">
        <v>14000</v>
      </c>
      <c r="K906" s="2" t="s">
        <v>1124</v>
      </c>
    </row>
    <row r="907" spans="1:11" ht="35.1" customHeight="1">
      <c r="A907" s="5">
        <v>906</v>
      </c>
      <c r="B907" s="6" t="s">
        <v>2587</v>
      </c>
      <c r="C907" s="6" t="s">
        <v>2588</v>
      </c>
      <c r="D907" s="6" t="s">
        <v>12</v>
      </c>
      <c r="E907" s="6" t="s">
        <v>2589</v>
      </c>
      <c r="F907" s="6" t="s">
        <v>14</v>
      </c>
      <c r="G907" s="6" t="s">
        <v>15</v>
      </c>
      <c r="H907" s="12">
        <v>254932298714</v>
      </c>
      <c r="I907" s="2" t="s">
        <v>2779</v>
      </c>
      <c r="J907" s="2">
        <v>14000</v>
      </c>
      <c r="K907" s="5" t="s">
        <v>1124</v>
      </c>
    </row>
    <row r="908" spans="1:11" ht="35.1" customHeight="1">
      <c r="A908" s="2">
        <v>907</v>
      </c>
      <c r="B908" s="3" t="s">
        <v>2590</v>
      </c>
      <c r="C908" s="3" t="s">
        <v>2591</v>
      </c>
      <c r="D908" s="3" t="s">
        <v>18</v>
      </c>
      <c r="E908" s="3" t="s">
        <v>2592</v>
      </c>
      <c r="F908" s="3" t="s">
        <v>14</v>
      </c>
      <c r="G908" s="3" t="s">
        <v>15</v>
      </c>
      <c r="H908" s="11">
        <v>373571789537</v>
      </c>
      <c r="I908" s="2" t="s">
        <v>2779</v>
      </c>
      <c r="J908" s="2">
        <v>14000</v>
      </c>
      <c r="K908" s="2" t="s">
        <v>1124</v>
      </c>
    </row>
    <row r="909" spans="1:11" ht="35.1" customHeight="1">
      <c r="A909" s="5">
        <v>908</v>
      </c>
      <c r="B909" s="6" t="s">
        <v>2593</v>
      </c>
      <c r="C909" s="6" t="s">
        <v>2594</v>
      </c>
      <c r="D909" s="6" t="s">
        <v>18</v>
      </c>
      <c r="E909" s="6" t="s">
        <v>2595</v>
      </c>
      <c r="F909" s="6" t="s">
        <v>14</v>
      </c>
      <c r="G909" s="6" t="s">
        <v>15</v>
      </c>
      <c r="H909" s="12">
        <v>368507914268</v>
      </c>
      <c r="I909" s="2" t="s">
        <v>2779</v>
      </c>
      <c r="J909" s="2">
        <v>14000</v>
      </c>
      <c r="K909" s="5" t="s">
        <v>1117</v>
      </c>
    </row>
    <row r="910" spans="1:11" ht="35.1" customHeight="1">
      <c r="A910" s="2">
        <v>909</v>
      </c>
      <c r="B910" s="3" t="s">
        <v>2596</v>
      </c>
      <c r="C910" s="3" t="s">
        <v>2597</v>
      </c>
      <c r="D910" s="3" t="s">
        <v>12</v>
      </c>
      <c r="E910" s="3" t="s">
        <v>2598</v>
      </c>
      <c r="F910" s="3" t="s">
        <v>14</v>
      </c>
      <c r="G910" s="3" t="s">
        <v>15</v>
      </c>
      <c r="H910" s="11">
        <v>318714651647</v>
      </c>
      <c r="I910" s="2" t="s">
        <v>2779</v>
      </c>
      <c r="J910" s="2">
        <v>14000</v>
      </c>
      <c r="K910" s="2" t="s">
        <v>1117</v>
      </c>
    </row>
    <row r="911" spans="1:11" ht="35.1" customHeight="1">
      <c r="A911" s="5">
        <v>910</v>
      </c>
      <c r="B911" s="6" t="s">
        <v>2599</v>
      </c>
      <c r="C911" s="6" t="s">
        <v>1786</v>
      </c>
      <c r="D911" s="6" t="s">
        <v>12</v>
      </c>
      <c r="E911" s="6" t="s">
        <v>2600</v>
      </c>
      <c r="F911" s="6" t="s">
        <v>14</v>
      </c>
      <c r="G911" s="6" t="s">
        <v>15</v>
      </c>
      <c r="H911" s="12">
        <v>263129583740</v>
      </c>
      <c r="I911" s="2" t="s">
        <v>2779</v>
      </c>
      <c r="J911" s="2">
        <v>14000</v>
      </c>
      <c r="K911" s="5" t="s">
        <v>1117</v>
      </c>
    </row>
    <row r="912" spans="1:11" ht="35.1" customHeight="1">
      <c r="A912" s="2">
        <v>911</v>
      </c>
      <c r="B912" s="3" t="s">
        <v>2601</v>
      </c>
      <c r="C912" s="3" t="s">
        <v>2602</v>
      </c>
      <c r="D912" s="3" t="s">
        <v>12</v>
      </c>
      <c r="E912" s="3" t="s">
        <v>2603</v>
      </c>
      <c r="F912" s="3" t="s">
        <v>14</v>
      </c>
      <c r="G912" s="3" t="s">
        <v>15</v>
      </c>
      <c r="H912" s="11">
        <v>482593517056</v>
      </c>
      <c r="I912" s="2" t="s">
        <v>2779</v>
      </c>
      <c r="J912" s="2">
        <v>14000</v>
      </c>
      <c r="K912" s="2" t="s">
        <v>1124</v>
      </c>
    </row>
    <row r="913" spans="1:11" ht="35.1" customHeight="1">
      <c r="A913" s="5">
        <v>912</v>
      </c>
      <c r="B913" s="6" t="s">
        <v>2604</v>
      </c>
      <c r="C913" s="6" t="s">
        <v>2605</v>
      </c>
      <c r="D913" s="6" t="s">
        <v>12</v>
      </c>
      <c r="E913" s="6" t="s">
        <v>2606</v>
      </c>
      <c r="F913" s="6" t="s">
        <v>14</v>
      </c>
      <c r="G913" s="6" t="s">
        <v>15</v>
      </c>
      <c r="H913" s="12">
        <v>914711365013</v>
      </c>
      <c r="I913" s="2" t="s">
        <v>2779</v>
      </c>
      <c r="J913" s="2">
        <v>14000</v>
      </c>
      <c r="K913" s="5" t="s">
        <v>1117</v>
      </c>
    </row>
    <row r="914" spans="1:11" ht="35.1" customHeight="1">
      <c r="A914" s="2">
        <v>913</v>
      </c>
      <c r="B914" s="3" t="s">
        <v>2607</v>
      </c>
      <c r="C914" s="3" t="s">
        <v>2608</v>
      </c>
      <c r="D914" s="3" t="s">
        <v>12</v>
      </c>
      <c r="E914" s="3" t="s">
        <v>2609</v>
      </c>
      <c r="F914" s="3" t="s">
        <v>14</v>
      </c>
      <c r="G914" s="3" t="s">
        <v>15</v>
      </c>
      <c r="H914" s="11">
        <v>237223129819</v>
      </c>
      <c r="I914" s="2" t="s">
        <v>2779</v>
      </c>
      <c r="J914" s="2">
        <v>14000</v>
      </c>
      <c r="K914" s="2" t="s">
        <v>1124</v>
      </c>
    </row>
    <row r="915" spans="1:11" ht="35.1" customHeight="1">
      <c r="A915" s="5">
        <v>914</v>
      </c>
      <c r="B915" s="6" t="s">
        <v>2610</v>
      </c>
      <c r="C915" s="6" t="s">
        <v>1871</v>
      </c>
      <c r="D915" s="6" t="s">
        <v>12</v>
      </c>
      <c r="E915" s="6" t="s">
        <v>2611</v>
      </c>
      <c r="F915" s="6" t="s">
        <v>14</v>
      </c>
      <c r="G915" s="6" t="s">
        <v>15</v>
      </c>
      <c r="H915" s="12">
        <v>412328913710</v>
      </c>
      <c r="I915" s="2" t="s">
        <v>2779</v>
      </c>
      <c r="J915" s="2">
        <v>14000</v>
      </c>
      <c r="K915" s="5" t="s">
        <v>1117</v>
      </c>
    </row>
    <row r="916" spans="1:11" ht="35.1" customHeight="1">
      <c r="A916" s="2">
        <v>915</v>
      </c>
      <c r="B916" s="3" t="s">
        <v>2612</v>
      </c>
      <c r="C916" s="3" t="s">
        <v>2613</v>
      </c>
      <c r="D916" s="3" t="s">
        <v>12</v>
      </c>
      <c r="E916" s="3" t="s">
        <v>2614</v>
      </c>
      <c r="F916" s="3" t="s">
        <v>14</v>
      </c>
      <c r="G916" s="3" t="s">
        <v>15</v>
      </c>
      <c r="H916" s="11">
        <v>260622096381</v>
      </c>
      <c r="I916" s="2" t="s">
        <v>2779</v>
      </c>
      <c r="J916" s="2">
        <v>14000</v>
      </c>
      <c r="K916" s="2" t="s">
        <v>1117</v>
      </c>
    </row>
    <row r="917" spans="1:11" ht="35.1" customHeight="1">
      <c r="A917" s="5">
        <v>916</v>
      </c>
      <c r="B917" s="6" t="s">
        <v>2615</v>
      </c>
      <c r="C917" s="6" t="s">
        <v>2616</v>
      </c>
      <c r="D917" s="6" t="s">
        <v>18</v>
      </c>
      <c r="E917" s="6" t="s">
        <v>2617</v>
      </c>
      <c r="F917" s="6" t="s">
        <v>14</v>
      </c>
      <c r="G917" s="6" t="s">
        <v>161</v>
      </c>
      <c r="H917" s="12">
        <v>959312545084</v>
      </c>
      <c r="I917" s="2" t="s">
        <v>2779</v>
      </c>
      <c r="J917" s="2">
        <v>14000</v>
      </c>
      <c r="K917" s="5" t="s">
        <v>1117</v>
      </c>
    </row>
    <row r="918" spans="1:11" ht="35.1" customHeight="1">
      <c r="A918" s="2">
        <v>917</v>
      </c>
      <c r="B918" s="3" t="s">
        <v>2618</v>
      </c>
      <c r="C918" s="3" t="s">
        <v>2619</v>
      </c>
      <c r="D918" s="3" t="s">
        <v>18</v>
      </c>
      <c r="E918" s="3" t="s">
        <v>2620</v>
      </c>
      <c r="F918" s="3" t="s">
        <v>14</v>
      </c>
      <c r="G918" s="3" t="s">
        <v>116</v>
      </c>
      <c r="H918" s="11">
        <v>748494095850</v>
      </c>
      <c r="I918" s="2" t="s">
        <v>2779</v>
      </c>
      <c r="J918" s="2">
        <v>14000</v>
      </c>
      <c r="K918" s="2" t="s">
        <v>1117</v>
      </c>
    </row>
    <row r="919" spans="1:11" ht="35.1" customHeight="1">
      <c r="A919" s="5">
        <v>918</v>
      </c>
      <c r="B919" s="6" t="s">
        <v>2621</v>
      </c>
      <c r="C919" s="6" t="s">
        <v>1112</v>
      </c>
      <c r="D919" s="6" t="s">
        <v>18</v>
      </c>
      <c r="E919" s="6" t="s">
        <v>2622</v>
      </c>
      <c r="F919" s="6" t="s">
        <v>14</v>
      </c>
      <c r="G919" s="6" t="s">
        <v>161</v>
      </c>
      <c r="H919" s="12">
        <v>649639283193</v>
      </c>
      <c r="I919" s="2" t="s">
        <v>2779</v>
      </c>
      <c r="J919" s="2">
        <v>14000</v>
      </c>
      <c r="K919" s="5" t="s">
        <v>1117</v>
      </c>
    </row>
    <row r="920" spans="1:11" ht="35.1" customHeight="1">
      <c r="A920" s="2">
        <v>919</v>
      </c>
      <c r="B920" s="3" t="s">
        <v>2623</v>
      </c>
      <c r="C920" s="3" t="s">
        <v>2041</v>
      </c>
      <c r="D920" s="3" t="s">
        <v>18</v>
      </c>
      <c r="E920" s="3" t="s">
        <v>2624</v>
      </c>
      <c r="F920" s="3" t="s">
        <v>14</v>
      </c>
      <c r="G920" s="3" t="s">
        <v>116</v>
      </c>
      <c r="H920" s="11">
        <v>271900231207</v>
      </c>
      <c r="I920" s="2" t="s">
        <v>2779</v>
      </c>
      <c r="J920" s="2">
        <v>14000</v>
      </c>
      <c r="K920" s="2" t="s">
        <v>1117</v>
      </c>
    </row>
    <row r="921" spans="1:11" ht="35.1" customHeight="1">
      <c r="A921" s="5">
        <v>920</v>
      </c>
      <c r="B921" s="6" t="s">
        <v>2625</v>
      </c>
      <c r="C921" s="6" t="s">
        <v>2626</v>
      </c>
      <c r="D921" s="6" t="s">
        <v>18</v>
      </c>
      <c r="E921" s="6" t="s">
        <v>2627</v>
      </c>
      <c r="F921" s="6" t="s">
        <v>14</v>
      </c>
      <c r="G921" s="6" t="s">
        <v>15</v>
      </c>
      <c r="H921" s="12">
        <v>282980981751</v>
      </c>
      <c r="I921" s="2" t="s">
        <v>2779</v>
      </c>
      <c r="J921" s="2">
        <v>14000</v>
      </c>
      <c r="K921" s="5" t="s">
        <v>1117</v>
      </c>
    </row>
    <row r="922" spans="1:11" ht="35.1" customHeight="1">
      <c r="A922" s="2">
        <v>921</v>
      </c>
      <c r="B922" s="3" t="s">
        <v>2628</v>
      </c>
      <c r="C922" s="3" t="s">
        <v>2629</v>
      </c>
      <c r="D922" s="3" t="s">
        <v>12</v>
      </c>
      <c r="E922" s="3" t="s">
        <v>2630</v>
      </c>
      <c r="F922" s="3" t="s">
        <v>14</v>
      </c>
      <c r="G922" s="3" t="s">
        <v>15</v>
      </c>
      <c r="H922" s="11">
        <v>826432543364</v>
      </c>
      <c r="I922" s="2" t="s">
        <v>2779</v>
      </c>
      <c r="J922" s="2">
        <v>14000</v>
      </c>
      <c r="K922" s="2" t="s">
        <v>1124</v>
      </c>
    </row>
    <row r="923" spans="1:11" ht="35.1" customHeight="1">
      <c r="A923" s="5">
        <v>922</v>
      </c>
      <c r="B923" s="6" t="s">
        <v>2631</v>
      </c>
      <c r="C923" s="6" t="s">
        <v>2632</v>
      </c>
      <c r="D923" s="6" t="s">
        <v>12</v>
      </c>
      <c r="E923" s="6" t="s">
        <v>2633</v>
      </c>
      <c r="F923" s="6" t="s">
        <v>14</v>
      </c>
      <c r="G923" s="6" t="s">
        <v>15</v>
      </c>
      <c r="H923" s="12">
        <v>885226785546</v>
      </c>
      <c r="I923" s="2" t="s">
        <v>2779</v>
      </c>
      <c r="J923" s="2">
        <v>14000</v>
      </c>
      <c r="K923" s="5" t="s">
        <v>1117</v>
      </c>
    </row>
    <row r="924" spans="1:11" ht="35.1" customHeight="1">
      <c r="A924" s="2">
        <v>923</v>
      </c>
      <c r="B924" s="3" t="s">
        <v>2634</v>
      </c>
      <c r="C924" s="3" t="s">
        <v>2635</v>
      </c>
      <c r="D924" s="3" t="s">
        <v>18</v>
      </c>
      <c r="E924" s="3" t="s">
        <v>2636</v>
      </c>
      <c r="F924" s="3" t="s">
        <v>14</v>
      </c>
      <c r="G924" s="3" t="s">
        <v>116</v>
      </c>
      <c r="H924" s="11">
        <v>919099862690</v>
      </c>
      <c r="I924" s="2" t="s">
        <v>2779</v>
      </c>
      <c r="J924" s="2">
        <v>14000</v>
      </c>
      <c r="K924" s="2" t="s">
        <v>1124</v>
      </c>
    </row>
    <row r="925" spans="1:11" ht="35.1" customHeight="1">
      <c r="A925" s="5">
        <v>924</v>
      </c>
      <c r="B925" s="6" t="s">
        <v>2637</v>
      </c>
      <c r="C925" s="6" t="s">
        <v>835</v>
      </c>
      <c r="D925" s="6" t="s">
        <v>18</v>
      </c>
      <c r="E925" s="6" t="s">
        <v>2638</v>
      </c>
      <c r="F925" s="6" t="s">
        <v>14</v>
      </c>
      <c r="G925" s="6" t="s">
        <v>116</v>
      </c>
      <c r="H925" s="12">
        <v>803746547693</v>
      </c>
      <c r="I925" s="2" t="s">
        <v>2779</v>
      </c>
      <c r="J925" s="2">
        <v>14000</v>
      </c>
      <c r="K925" s="5" t="s">
        <v>1117</v>
      </c>
    </row>
    <row r="926" spans="1:11" ht="35.1" customHeight="1">
      <c r="A926" s="2">
        <v>925</v>
      </c>
      <c r="B926" s="3" t="s">
        <v>2639</v>
      </c>
      <c r="C926" s="3" t="s">
        <v>2640</v>
      </c>
      <c r="D926" s="3" t="s">
        <v>18</v>
      </c>
      <c r="E926" s="3" t="s">
        <v>2641</v>
      </c>
      <c r="F926" s="3" t="s">
        <v>14</v>
      </c>
      <c r="G926" s="3" t="s">
        <v>116</v>
      </c>
      <c r="H926" s="11">
        <v>424598984965</v>
      </c>
      <c r="I926" s="2" t="s">
        <v>2779</v>
      </c>
      <c r="J926" s="2">
        <v>14000</v>
      </c>
      <c r="K926" s="2" t="s">
        <v>1117</v>
      </c>
    </row>
    <row r="927" spans="1:11" ht="35.1" customHeight="1">
      <c r="A927" s="5">
        <v>926</v>
      </c>
      <c r="B927" s="6" t="s">
        <v>2642</v>
      </c>
      <c r="C927" s="6" t="s">
        <v>2643</v>
      </c>
      <c r="D927" s="6" t="s">
        <v>18</v>
      </c>
      <c r="E927" s="6" t="s">
        <v>2644</v>
      </c>
      <c r="F927" s="6" t="s">
        <v>14</v>
      </c>
      <c r="G927" s="6" t="s">
        <v>15</v>
      </c>
      <c r="H927" s="12">
        <v>741392388965</v>
      </c>
      <c r="I927" s="2" t="s">
        <v>2779</v>
      </c>
      <c r="J927" s="2">
        <v>14000</v>
      </c>
      <c r="K927" s="5" t="s">
        <v>1124</v>
      </c>
    </row>
    <row r="928" spans="1:11" ht="35.1" customHeight="1">
      <c r="A928" s="2">
        <v>927</v>
      </c>
      <c r="B928" s="3" t="s">
        <v>2645</v>
      </c>
      <c r="C928" s="3" t="s">
        <v>2646</v>
      </c>
      <c r="D928" s="3" t="s">
        <v>12</v>
      </c>
      <c r="E928" s="3" t="s">
        <v>2647</v>
      </c>
      <c r="F928" s="3" t="s">
        <v>14</v>
      </c>
      <c r="G928" s="3" t="s">
        <v>15</v>
      </c>
      <c r="H928" s="11">
        <v>964714382179</v>
      </c>
      <c r="I928" s="2" t="s">
        <v>2779</v>
      </c>
      <c r="J928" s="2">
        <v>14000</v>
      </c>
      <c r="K928" s="2" t="s">
        <v>1117</v>
      </c>
    </row>
    <row r="929" spans="1:11" ht="35.1" customHeight="1">
      <c r="A929" s="5">
        <v>928</v>
      </c>
      <c r="B929" s="6" t="s">
        <v>2648</v>
      </c>
      <c r="C929" s="6" t="s">
        <v>2649</v>
      </c>
      <c r="D929" s="6" t="s">
        <v>12</v>
      </c>
      <c r="E929" s="6" t="s">
        <v>2650</v>
      </c>
      <c r="F929" s="6" t="s">
        <v>14</v>
      </c>
      <c r="G929" s="6" t="s">
        <v>15</v>
      </c>
      <c r="H929" s="12">
        <v>943353183907</v>
      </c>
      <c r="I929" s="2" t="s">
        <v>2779</v>
      </c>
      <c r="J929" s="2">
        <v>14000</v>
      </c>
      <c r="K929" s="5" t="s">
        <v>1117</v>
      </c>
    </row>
    <row r="930" spans="1:11" ht="35.1" customHeight="1">
      <c r="A930" s="2">
        <v>929</v>
      </c>
      <c r="B930" s="3" t="s">
        <v>2651</v>
      </c>
      <c r="C930" s="3" t="s">
        <v>2652</v>
      </c>
      <c r="D930" s="3" t="s">
        <v>12</v>
      </c>
      <c r="E930" s="3">
        <v>271</v>
      </c>
      <c r="F930" s="3" t="s">
        <v>14</v>
      </c>
      <c r="G930" s="3" t="s">
        <v>15</v>
      </c>
      <c r="H930" s="11">
        <v>410987128424</v>
      </c>
      <c r="I930" s="2" t="s">
        <v>2779</v>
      </c>
      <c r="J930" s="2">
        <v>14000</v>
      </c>
      <c r="K930" s="2" t="s">
        <v>1117</v>
      </c>
    </row>
    <row r="931" spans="1:11" ht="35.1" customHeight="1">
      <c r="A931" s="5">
        <v>930</v>
      </c>
      <c r="B931" s="6" t="s">
        <v>2653</v>
      </c>
      <c r="C931" s="6" t="s">
        <v>2654</v>
      </c>
      <c r="D931" s="6" t="s">
        <v>12</v>
      </c>
      <c r="E931" s="6" t="s">
        <v>2655</v>
      </c>
      <c r="F931" s="6" t="s">
        <v>14</v>
      </c>
      <c r="G931" s="6" t="s">
        <v>116</v>
      </c>
      <c r="H931" s="12">
        <v>502157683581</v>
      </c>
      <c r="I931" s="2" t="s">
        <v>2779</v>
      </c>
      <c r="J931" s="2">
        <v>14000</v>
      </c>
      <c r="K931" s="5" t="s">
        <v>1117</v>
      </c>
    </row>
    <row r="932" spans="1:11" ht="35.1" customHeight="1">
      <c r="A932" s="2">
        <v>931</v>
      </c>
      <c r="B932" s="3" t="s">
        <v>2656</v>
      </c>
      <c r="C932" s="3" t="s">
        <v>2657</v>
      </c>
      <c r="D932" s="3" t="s">
        <v>12</v>
      </c>
      <c r="E932" s="3" t="s">
        <v>2658</v>
      </c>
      <c r="F932" s="3" t="s">
        <v>14</v>
      </c>
      <c r="G932" s="3" t="s">
        <v>15</v>
      </c>
      <c r="H932" s="11">
        <v>991226915629</v>
      </c>
      <c r="I932" s="2" t="s">
        <v>2779</v>
      </c>
      <c r="J932" s="2">
        <v>14000</v>
      </c>
      <c r="K932" s="2" t="s">
        <v>1117</v>
      </c>
    </row>
    <row r="933" spans="1:11" ht="35.1" customHeight="1">
      <c r="A933" s="5">
        <v>932</v>
      </c>
      <c r="B933" s="6" t="s">
        <v>2659</v>
      </c>
      <c r="C933" s="6" t="s">
        <v>2660</v>
      </c>
      <c r="D933" s="6" t="s">
        <v>18</v>
      </c>
      <c r="E933" s="6" t="s">
        <v>2661</v>
      </c>
      <c r="F933" s="6" t="s">
        <v>14</v>
      </c>
      <c r="G933" s="6" t="s">
        <v>116</v>
      </c>
      <c r="H933" s="12">
        <v>459888457618</v>
      </c>
      <c r="I933" s="2" t="s">
        <v>2779</v>
      </c>
      <c r="J933" s="2">
        <v>14000</v>
      </c>
      <c r="K933" s="5" t="s">
        <v>1117</v>
      </c>
    </row>
    <row r="934" spans="1:11" ht="35.1" customHeight="1">
      <c r="A934" s="2">
        <v>933</v>
      </c>
      <c r="B934" s="3" t="s">
        <v>2662</v>
      </c>
      <c r="C934" s="3" t="s">
        <v>2663</v>
      </c>
      <c r="D934" s="3" t="s">
        <v>18</v>
      </c>
      <c r="E934" s="3" t="s">
        <v>2664</v>
      </c>
      <c r="F934" s="3" t="s">
        <v>14</v>
      </c>
      <c r="G934" s="3" t="s">
        <v>15</v>
      </c>
      <c r="H934" s="11">
        <v>932779600393</v>
      </c>
      <c r="I934" s="2" t="s">
        <v>2779</v>
      </c>
      <c r="J934" s="2">
        <v>14000</v>
      </c>
      <c r="K934" s="2" t="s">
        <v>1117</v>
      </c>
    </row>
    <row r="935" spans="1:11" ht="35.1" customHeight="1">
      <c r="A935" s="5">
        <v>934</v>
      </c>
      <c r="B935" s="6" t="s">
        <v>2665</v>
      </c>
      <c r="C935" s="6" t="s">
        <v>2666</v>
      </c>
      <c r="D935" s="6" t="s">
        <v>18</v>
      </c>
      <c r="E935" s="6" t="s">
        <v>2667</v>
      </c>
      <c r="F935" s="6" t="s">
        <v>14</v>
      </c>
      <c r="G935" s="6" t="s">
        <v>15</v>
      </c>
      <c r="H935" s="12">
        <v>288205320041</v>
      </c>
      <c r="I935" s="2" t="s">
        <v>2779</v>
      </c>
      <c r="J935" s="2">
        <v>14000</v>
      </c>
      <c r="K935" s="5" t="s">
        <v>1124</v>
      </c>
    </row>
    <row r="936" spans="1:11" ht="35.1" customHeight="1">
      <c r="A936" s="2">
        <v>935</v>
      </c>
      <c r="B936" s="3" t="s">
        <v>2668</v>
      </c>
      <c r="C936" s="3" t="s">
        <v>2669</v>
      </c>
      <c r="D936" s="3" t="s">
        <v>18</v>
      </c>
      <c r="E936" s="3" t="s">
        <v>2670</v>
      </c>
      <c r="F936" s="3" t="s">
        <v>14</v>
      </c>
      <c r="G936" s="3" t="s">
        <v>15</v>
      </c>
      <c r="H936" s="11">
        <v>628457421801</v>
      </c>
      <c r="I936" s="2" t="s">
        <v>2779</v>
      </c>
      <c r="J936" s="2">
        <v>14000</v>
      </c>
      <c r="K936" s="2" t="s">
        <v>1117</v>
      </c>
    </row>
    <row r="937" spans="1:11" ht="35.1" customHeight="1">
      <c r="A937" s="5">
        <v>936</v>
      </c>
      <c r="B937" s="6" t="s">
        <v>2671</v>
      </c>
      <c r="C937" s="6" t="s">
        <v>2672</v>
      </c>
      <c r="D937" s="6" t="s">
        <v>18</v>
      </c>
      <c r="E937" s="6" t="s">
        <v>2673</v>
      </c>
      <c r="F937" s="6" t="s">
        <v>14</v>
      </c>
      <c r="G937" s="6" t="s">
        <v>15</v>
      </c>
      <c r="H937" s="12">
        <v>475446491093</v>
      </c>
      <c r="I937" s="2" t="s">
        <v>2779</v>
      </c>
      <c r="J937" s="2">
        <v>14000</v>
      </c>
      <c r="K937" s="5" t="s">
        <v>1117</v>
      </c>
    </row>
    <row r="938" spans="1:11" ht="35.1" customHeight="1">
      <c r="A938" s="2">
        <v>937</v>
      </c>
      <c r="B938" s="3" t="s">
        <v>2674</v>
      </c>
      <c r="C938" s="3" t="s">
        <v>2675</v>
      </c>
      <c r="D938" s="3" t="s">
        <v>18</v>
      </c>
      <c r="E938" s="3" t="s">
        <v>2676</v>
      </c>
      <c r="F938" s="3" t="s">
        <v>14</v>
      </c>
      <c r="G938" s="3" t="s">
        <v>15</v>
      </c>
      <c r="H938" s="11">
        <v>299673132730</v>
      </c>
      <c r="I938" s="2" t="s">
        <v>2779</v>
      </c>
      <c r="J938" s="2">
        <v>14000</v>
      </c>
      <c r="K938" s="2" t="s">
        <v>1117</v>
      </c>
    </row>
    <row r="939" spans="1:11" ht="35.1" customHeight="1">
      <c r="A939" s="5">
        <v>938</v>
      </c>
      <c r="B939" s="6" t="s">
        <v>2677</v>
      </c>
      <c r="C939" s="6" t="s">
        <v>2678</v>
      </c>
      <c r="D939" s="6" t="s">
        <v>12</v>
      </c>
      <c r="E939" s="8">
        <v>44827</v>
      </c>
      <c r="F939" s="6" t="s">
        <v>14</v>
      </c>
      <c r="G939" s="6" t="s">
        <v>15</v>
      </c>
      <c r="H939" s="12">
        <v>204201591439</v>
      </c>
      <c r="I939" s="2" t="s">
        <v>2779</v>
      </c>
      <c r="J939" s="2">
        <v>14000</v>
      </c>
      <c r="K939" s="5" t="s">
        <v>1124</v>
      </c>
    </row>
    <row r="940" spans="1:11" ht="35.1" customHeight="1">
      <c r="A940" s="2">
        <v>939</v>
      </c>
      <c r="B940" s="3" t="s">
        <v>2679</v>
      </c>
      <c r="C940" s="3" t="s">
        <v>2680</v>
      </c>
      <c r="D940" s="3" t="s">
        <v>12</v>
      </c>
      <c r="E940" s="3" t="s">
        <v>2681</v>
      </c>
      <c r="F940" s="3" t="s">
        <v>14</v>
      </c>
      <c r="G940" s="3" t="s">
        <v>161</v>
      </c>
      <c r="H940" s="11">
        <v>615042477775</v>
      </c>
      <c r="I940" s="2" t="s">
        <v>2779</v>
      </c>
      <c r="J940" s="2">
        <v>14000</v>
      </c>
      <c r="K940" s="2" t="s">
        <v>1117</v>
      </c>
    </row>
    <row r="941" spans="1:11" ht="35.1" customHeight="1">
      <c r="A941" s="5">
        <v>940</v>
      </c>
      <c r="B941" s="6" t="s">
        <v>2682</v>
      </c>
      <c r="C941" s="6" t="s">
        <v>2683</v>
      </c>
      <c r="D941" s="6" t="s">
        <v>12</v>
      </c>
      <c r="E941" s="6" t="s">
        <v>2684</v>
      </c>
      <c r="F941" s="6" t="s">
        <v>14</v>
      </c>
      <c r="G941" s="6" t="s">
        <v>116</v>
      </c>
      <c r="H941" s="12">
        <v>595312660180</v>
      </c>
      <c r="I941" s="2" t="s">
        <v>2779</v>
      </c>
      <c r="J941" s="2">
        <v>14000</v>
      </c>
      <c r="K941" s="5" t="s">
        <v>1117</v>
      </c>
    </row>
    <row r="942" spans="1:11" ht="35.1" customHeight="1">
      <c r="A942" s="2">
        <v>941</v>
      </c>
      <c r="B942" s="3" t="s">
        <v>2685</v>
      </c>
      <c r="C942" s="3" t="s">
        <v>2686</v>
      </c>
      <c r="D942" s="3" t="s">
        <v>18</v>
      </c>
      <c r="E942" s="3" t="s">
        <v>2687</v>
      </c>
      <c r="F942" s="3" t="s">
        <v>14</v>
      </c>
      <c r="G942" s="3" t="s">
        <v>15</v>
      </c>
      <c r="H942" s="11">
        <v>217765610896</v>
      </c>
      <c r="I942" s="2" t="s">
        <v>2779</v>
      </c>
      <c r="J942" s="2">
        <v>14000</v>
      </c>
      <c r="K942" s="2" t="s">
        <v>1117</v>
      </c>
    </row>
    <row r="943" spans="1:11" ht="35.1" customHeight="1">
      <c r="A943" s="5">
        <v>942</v>
      </c>
      <c r="B943" s="6" t="s">
        <v>2688</v>
      </c>
      <c r="C943" s="6" t="s">
        <v>2689</v>
      </c>
      <c r="D943" s="6" t="s">
        <v>18</v>
      </c>
      <c r="E943" s="6" t="s">
        <v>347</v>
      </c>
      <c r="F943" s="6" t="s">
        <v>14</v>
      </c>
      <c r="G943" s="6" t="s">
        <v>15</v>
      </c>
      <c r="H943" s="12">
        <v>522705400858</v>
      </c>
      <c r="I943" s="2" t="s">
        <v>2779</v>
      </c>
      <c r="J943" s="2">
        <v>14000</v>
      </c>
      <c r="K943" s="5" t="s">
        <v>1117</v>
      </c>
    </row>
    <row r="944" spans="1:11" ht="35.1" customHeight="1">
      <c r="A944" s="2">
        <v>943</v>
      </c>
      <c r="B944" s="3" t="s">
        <v>2690</v>
      </c>
      <c r="C944" s="3" t="s">
        <v>2691</v>
      </c>
      <c r="D944" s="3" t="s">
        <v>12</v>
      </c>
      <c r="E944" s="3" t="s">
        <v>2692</v>
      </c>
      <c r="F944" s="3" t="s">
        <v>14</v>
      </c>
      <c r="G944" s="3" t="s">
        <v>116</v>
      </c>
      <c r="H944" s="11">
        <v>460315670923</v>
      </c>
      <c r="I944" s="2" t="s">
        <v>2779</v>
      </c>
      <c r="J944" s="2">
        <v>14000</v>
      </c>
      <c r="K944" s="2" t="s">
        <v>1117</v>
      </c>
    </row>
    <row r="945" spans="1:11" ht="35.1" customHeight="1">
      <c r="A945" s="5">
        <v>944</v>
      </c>
      <c r="B945" s="6" t="s">
        <v>2693</v>
      </c>
      <c r="C945" s="6" t="s">
        <v>2694</v>
      </c>
      <c r="D945" s="6" t="s">
        <v>18</v>
      </c>
      <c r="E945" s="6" t="s">
        <v>2413</v>
      </c>
      <c r="F945" s="6" t="s">
        <v>14</v>
      </c>
      <c r="G945" s="6" t="s">
        <v>15</v>
      </c>
      <c r="H945" s="12">
        <v>406775192011</v>
      </c>
      <c r="I945" s="2" t="s">
        <v>2779</v>
      </c>
      <c r="J945" s="2">
        <v>14000</v>
      </c>
      <c r="K945" s="5" t="s">
        <v>1124</v>
      </c>
    </row>
    <row r="946" spans="1:11" ht="35.1" customHeight="1">
      <c r="A946" s="2">
        <v>945</v>
      </c>
      <c r="B946" s="3" t="s">
        <v>2695</v>
      </c>
      <c r="C946" s="3" t="s">
        <v>2696</v>
      </c>
      <c r="D946" s="3" t="s">
        <v>12</v>
      </c>
      <c r="E946" s="3" t="s">
        <v>510</v>
      </c>
      <c r="F946" s="3" t="s">
        <v>14</v>
      </c>
      <c r="G946" s="3" t="s">
        <v>15</v>
      </c>
      <c r="H946" s="11">
        <v>380839620916</v>
      </c>
      <c r="I946" s="2" t="s">
        <v>2779</v>
      </c>
      <c r="J946" s="2">
        <v>14000</v>
      </c>
      <c r="K946" s="2" t="s">
        <v>1117</v>
      </c>
    </row>
    <row r="947" spans="1:11" ht="35.1" customHeight="1">
      <c r="A947" s="5">
        <v>946</v>
      </c>
      <c r="B947" s="6" t="s">
        <v>2697</v>
      </c>
      <c r="C947" s="6" t="s">
        <v>2698</v>
      </c>
      <c r="D947" s="6" t="s">
        <v>12</v>
      </c>
      <c r="E947" s="6" t="s">
        <v>2699</v>
      </c>
      <c r="F947" s="6" t="s">
        <v>14</v>
      </c>
      <c r="G947" s="6" t="s">
        <v>15</v>
      </c>
      <c r="H947" s="12">
        <v>383072776056</v>
      </c>
      <c r="I947" s="2" t="s">
        <v>2779</v>
      </c>
      <c r="J947" s="2">
        <v>14000</v>
      </c>
      <c r="K947" s="5" t="s">
        <v>1117</v>
      </c>
    </row>
    <row r="948" spans="1:11" ht="35.1" customHeight="1">
      <c r="A948" s="2">
        <v>947</v>
      </c>
      <c r="B948" s="3" t="s">
        <v>2700</v>
      </c>
      <c r="C948" s="3" t="s">
        <v>2701</v>
      </c>
      <c r="D948" s="3" t="s">
        <v>12</v>
      </c>
      <c r="E948" s="3" t="s">
        <v>2702</v>
      </c>
      <c r="F948" s="3" t="s">
        <v>14</v>
      </c>
      <c r="G948" s="3" t="s">
        <v>15</v>
      </c>
      <c r="H948" s="11">
        <v>560825076640</v>
      </c>
      <c r="I948" s="2" t="s">
        <v>2779</v>
      </c>
      <c r="J948" s="2">
        <v>14000</v>
      </c>
      <c r="K948" s="2" t="s">
        <v>1117</v>
      </c>
    </row>
    <row r="949" spans="1:11" ht="35.1" customHeight="1">
      <c r="A949" s="5">
        <v>948</v>
      </c>
      <c r="B949" s="6" t="s">
        <v>2703</v>
      </c>
      <c r="C949" s="6" t="s">
        <v>2704</v>
      </c>
      <c r="D949" s="6" t="s">
        <v>12</v>
      </c>
      <c r="E949" s="6" t="s">
        <v>2705</v>
      </c>
      <c r="F949" s="6" t="s">
        <v>14</v>
      </c>
      <c r="G949" s="6" t="s">
        <v>15</v>
      </c>
      <c r="H949" s="12">
        <v>349143255388</v>
      </c>
      <c r="I949" s="2" t="s">
        <v>2779</v>
      </c>
      <c r="J949" s="2">
        <v>14000</v>
      </c>
      <c r="K949" s="5" t="s">
        <v>1117</v>
      </c>
    </row>
    <row r="950" spans="1:11" ht="35.1" customHeight="1">
      <c r="A950" s="2">
        <v>949</v>
      </c>
      <c r="B950" s="3" t="s">
        <v>2706</v>
      </c>
      <c r="C950" s="3" t="s">
        <v>2707</v>
      </c>
      <c r="D950" s="3" t="s">
        <v>18</v>
      </c>
      <c r="E950" s="3" t="s">
        <v>2708</v>
      </c>
      <c r="F950" s="3" t="s">
        <v>14</v>
      </c>
      <c r="G950" s="3" t="s">
        <v>2709</v>
      </c>
      <c r="H950" s="11">
        <v>984942367570</v>
      </c>
      <c r="I950" s="2" t="s">
        <v>2779</v>
      </c>
      <c r="J950" s="2">
        <v>14000</v>
      </c>
      <c r="K950" s="2" t="s">
        <v>1117</v>
      </c>
    </row>
    <row r="951" spans="1:11" ht="35.1" customHeight="1">
      <c r="A951" s="5">
        <v>950</v>
      </c>
      <c r="B951" s="6" t="s">
        <v>2710</v>
      </c>
      <c r="C951" s="6" t="s">
        <v>2711</v>
      </c>
      <c r="D951" s="6" t="s">
        <v>18</v>
      </c>
      <c r="E951" s="6" t="s">
        <v>2712</v>
      </c>
      <c r="F951" s="6" t="s">
        <v>14</v>
      </c>
      <c r="G951" s="6" t="s">
        <v>15</v>
      </c>
      <c r="H951" s="12">
        <v>604391573114</v>
      </c>
      <c r="I951" s="2" t="s">
        <v>2779</v>
      </c>
      <c r="J951" s="2">
        <v>14000</v>
      </c>
      <c r="K951" s="5" t="s">
        <v>1117</v>
      </c>
    </row>
    <row r="952" spans="1:11" ht="35.1" customHeight="1">
      <c r="A952" s="2">
        <v>951</v>
      </c>
      <c r="B952" s="3" t="s">
        <v>2713</v>
      </c>
      <c r="C952" s="3" t="s">
        <v>2714</v>
      </c>
      <c r="D952" s="3" t="s">
        <v>18</v>
      </c>
      <c r="E952" s="3" t="s">
        <v>2715</v>
      </c>
      <c r="F952" s="3" t="s">
        <v>14</v>
      </c>
      <c r="G952" s="3" t="s">
        <v>2716</v>
      </c>
      <c r="H952" s="11">
        <v>805751919910</v>
      </c>
      <c r="I952" s="2" t="s">
        <v>2779</v>
      </c>
      <c r="J952" s="2">
        <v>14000</v>
      </c>
      <c r="K952" s="2" t="s">
        <v>1124</v>
      </c>
    </row>
    <row r="953" spans="1:11" ht="35.1" customHeight="1">
      <c r="A953" s="5">
        <v>952</v>
      </c>
      <c r="B953" s="6" t="s">
        <v>2717</v>
      </c>
      <c r="C953" s="6" t="s">
        <v>2718</v>
      </c>
      <c r="D953" s="6" t="s">
        <v>12</v>
      </c>
      <c r="E953" s="6" t="s">
        <v>2719</v>
      </c>
      <c r="F953" s="6" t="s">
        <v>14</v>
      </c>
      <c r="G953" s="6" t="s">
        <v>15</v>
      </c>
      <c r="H953" s="12">
        <v>975593096326</v>
      </c>
      <c r="I953" s="2" t="s">
        <v>2779</v>
      </c>
      <c r="J953" s="2">
        <v>14000</v>
      </c>
      <c r="K953" s="5" t="s">
        <v>1117</v>
      </c>
    </row>
    <row r="954" spans="1:11" ht="35.1" customHeight="1">
      <c r="A954" s="2">
        <v>953</v>
      </c>
      <c r="B954" s="3" t="s">
        <v>2720</v>
      </c>
      <c r="C954" s="3" t="s">
        <v>2721</v>
      </c>
      <c r="D954" s="3" t="s">
        <v>18</v>
      </c>
      <c r="E954" s="3" t="s">
        <v>2722</v>
      </c>
      <c r="F954" s="3" t="s">
        <v>14</v>
      </c>
      <c r="G954" s="3" t="s">
        <v>116</v>
      </c>
      <c r="H954" s="11">
        <v>807930692071</v>
      </c>
      <c r="I954" s="2" t="s">
        <v>2779</v>
      </c>
      <c r="J954" s="2">
        <v>14000</v>
      </c>
      <c r="K954" s="2" t="s">
        <v>1124</v>
      </c>
    </row>
    <row r="955" spans="1:11" ht="35.1" customHeight="1">
      <c r="A955" s="5">
        <v>954</v>
      </c>
      <c r="B955" s="6" t="s">
        <v>2723</v>
      </c>
      <c r="C955" s="6" t="s">
        <v>2724</v>
      </c>
      <c r="D955" s="6" t="s">
        <v>18</v>
      </c>
      <c r="E955" s="6" t="s">
        <v>2725</v>
      </c>
      <c r="F955" s="6" t="s">
        <v>14</v>
      </c>
      <c r="G955" s="6" t="s">
        <v>15</v>
      </c>
      <c r="H955" s="12">
        <v>238340099776</v>
      </c>
      <c r="I955" s="2" t="s">
        <v>2779</v>
      </c>
      <c r="J955" s="2">
        <v>14000</v>
      </c>
      <c r="K955" s="5" t="s">
        <v>1124</v>
      </c>
    </row>
    <row r="956" spans="1:11" ht="35.1" customHeight="1">
      <c r="A956" s="2">
        <v>955</v>
      </c>
      <c r="B956" s="3" t="s">
        <v>2726</v>
      </c>
      <c r="C956" s="3" t="s">
        <v>2727</v>
      </c>
      <c r="D956" s="3" t="s">
        <v>18</v>
      </c>
      <c r="E956" s="3" t="s">
        <v>2728</v>
      </c>
      <c r="F956" s="3" t="s">
        <v>14</v>
      </c>
      <c r="G956" s="3" t="s">
        <v>2729</v>
      </c>
      <c r="H956" s="11">
        <v>268383309498</v>
      </c>
      <c r="I956" s="2" t="s">
        <v>2779</v>
      </c>
      <c r="J956" s="2">
        <v>14000</v>
      </c>
      <c r="K956" s="2" t="s">
        <v>1117</v>
      </c>
    </row>
    <row r="957" spans="1:11" ht="35.1" customHeight="1">
      <c r="A957" s="5">
        <v>956</v>
      </c>
      <c r="B957" s="6" t="s">
        <v>2730</v>
      </c>
      <c r="C957" s="6" t="s">
        <v>2731</v>
      </c>
      <c r="D957" s="6" t="s">
        <v>18</v>
      </c>
      <c r="E957" s="6" t="s">
        <v>2732</v>
      </c>
      <c r="F957" s="6" t="s">
        <v>14</v>
      </c>
      <c r="G957" s="6" t="s">
        <v>15</v>
      </c>
      <c r="H957" s="12">
        <v>886159301130</v>
      </c>
      <c r="I957" s="2" t="s">
        <v>2779</v>
      </c>
      <c r="J957" s="2">
        <v>14000</v>
      </c>
      <c r="K957" s="5" t="s">
        <v>1117</v>
      </c>
    </row>
    <row r="958" spans="1:11" ht="35.1" customHeight="1">
      <c r="A958" s="2">
        <v>957</v>
      </c>
      <c r="B958" s="3" t="s">
        <v>2733</v>
      </c>
      <c r="C958" s="3" t="s">
        <v>2734</v>
      </c>
      <c r="D958" s="3" t="s">
        <v>18</v>
      </c>
      <c r="E958" s="3" t="s">
        <v>2735</v>
      </c>
      <c r="F958" s="3" t="s">
        <v>14</v>
      </c>
      <c r="G958" s="3" t="s">
        <v>1069</v>
      </c>
      <c r="H958" s="11">
        <v>812581336033</v>
      </c>
      <c r="I958" s="2" t="s">
        <v>2779</v>
      </c>
      <c r="J958" s="2">
        <v>14000</v>
      </c>
      <c r="K958" s="2" t="s">
        <v>1124</v>
      </c>
    </row>
    <row r="959" spans="1:11" ht="35.1" customHeight="1">
      <c r="A959" s="5">
        <v>958</v>
      </c>
      <c r="B959" s="6" t="s">
        <v>2736</v>
      </c>
      <c r="C959" s="6" t="s">
        <v>2737</v>
      </c>
      <c r="D959" s="6" t="s">
        <v>18</v>
      </c>
      <c r="E959" s="6" t="s">
        <v>2738</v>
      </c>
      <c r="F959" s="6" t="s">
        <v>14</v>
      </c>
      <c r="G959" s="6" t="s">
        <v>15</v>
      </c>
      <c r="H959" s="12">
        <v>748025173125</v>
      </c>
      <c r="I959" s="2" t="s">
        <v>2779</v>
      </c>
      <c r="J959" s="2">
        <v>14000</v>
      </c>
      <c r="K959" s="5" t="s">
        <v>2739</v>
      </c>
    </row>
    <row r="960" spans="1:11" ht="35.1" customHeight="1">
      <c r="A960" s="2">
        <v>959</v>
      </c>
      <c r="B960" s="3" t="s">
        <v>2740</v>
      </c>
      <c r="C960" s="3" t="s">
        <v>2741</v>
      </c>
      <c r="D960" s="3" t="s">
        <v>18</v>
      </c>
      <c r="E960" s="3" t="s">
        <v>2742</v>
      </c>
      <c r="F960" s="3" t="s">
        <v>14</v>
      </c>
      <c r="G960" s="3" t="s">
        <v>15</v>
      </c>
      <c r="H960" s="11">
        <v>909343765574</v>
      </c>
      <c r="I960" s="2" t="s">
        <v>2779</v>
      </c>
      <c r="J960" s="2">
        <v>14000</v>
      </c>
      <c r="K960" s="2" t="s">
        <v>2743</v>
      </c>
    </row>
    <row r="961" spans="1:11" ht="35.1" customHeight="1">
      <c r="A961" s="5">
        <v>960</v>
      </c>
      <c r="B961" s="6" t="s">
        <v>2744</v>
      </c>
      <c r="C961" s="6" t="s">
        <v>2745</v>
      </c>
      <c r="D961" s="6" t="s">
        <v>12</v>
      </c>
      <c r="E961" s="6" t="s">
        <v>20</v>
      </c>
      <c r="F961" s="6" t="s">
        <v>14</v>
      </c>
      <c r="G961" s="6" t="s">
        <v>15</v>
      </c>
      <c r="H961" s="12">
        <v>802735443326</v>
      </c>
      <c r="I961" s="2" t="s">
        <v>2779</v>
      </c>
      <c r="J961" s="2">
        <v>14000</v>
      </c>
      <c r="K961" s="5" t="s">
        <v>2739</v>
      </c>
    </row>
    <row r="962" spans="1:11" ht="35.1" customHeight="1">
      <c r="A962" s="2">
        <v>961</v>
      </c>
      <c r="B962" s="3" t="s">
        <v>2746</v>
      </c>
      <c r="C962" s="3" t="s">
        <v>2747</v>
      </c>
      <c r="D962" s="3" t="s">
        <v>12</v>
      </c>
      <c r="E962" s="3" t="s">
        <v>20</v>
      </c>
      <c r="F962" s="3" t="s">
        <v>14</v>
      </c>
      <c r="G962" s="3" t="s">
        <v>15</v>
      </c>
      <c r="H962" s="11">
        <v>401533828588</v>
      </c>
      <c r="I962" s="2" t="s">
        <v>2779</v>
      </c>
      <c r="J962" s="2">
        <v>14000</v>
      </c>
      <c r="K962" s="2" t="s">
        <v>2739</v>
      </c>
    </row>
    <row r="963" spans="1:11" ht="35.1" customHeight="1">
      <c r="A963" s="5">
        <v>962</v>
      </c>
      <c r="B963" s="6" t="s">
        <v>2748</v>
      </c>
      <c r="C963" s="6" t="s">
        <v>2749</v>
      </c>
      <c r="D963" s="6" t="s">
        <v>18</v>
      </c>
      <c r="E963" s="6" t="s">
        <v>2750</v>
      </c>
      <c r="F963" s="6" t="s">
        <v>14</v>
      </c>
      <c r="G963" s="6" t="s">
        <v>2751</v>
      </c>
      <c r="H963" s="12">
        <v>926247547342</v>
      </c>
      <c r="I963" s="2" t="s">
        <v>2779</v>
      </c>
      <c r="J963" s="2">
        <v>14000</v>
      </c>
      <c r="K963" s="5" t="s">
        <v>2743</v>
      </c>
    </row>
    <row r="964" spans="1:11" ht="35.1" customHeight="1">
      <c r="A964" s="2">
        <v>963</v>
      </c>
      <c r="B964" s="3" t="s">
        <v>2752</v>
      </c>
      <c r="C964" s="3" t="s">
        <v>2753</v>
      </c>
      <c r="D964" s="3" t="s">
        <v>18</v>
      </c>
      <c r="E964" s="3" t="s">
        <v>2754</v>
      </c>
      <c r="F964" s="3" t="s">
        <v>14</v>
      </c>
      <c r="G964" s="3" t="s">
        <v>15</v>
      </c>
      <c r="H964" s="11">
        <v>636888608059</v>
      </c>
      <c r="I964" s="2" t="s">
        <v>2779</v>
      </c>
      <c r="J964" s="2">
        <v>14000</v>
      </c>
      <c r="K964" s="2" t="s">
        <v>2743</v>
      </c>
    </row>
    <row r="965" spans="1:11" ht="35.1" customHeight="1">
      <c r="A965" s="5">
        <v>964</v>
      </c>
      <c r="B965" s="6" t="s">
        <v>2755</v>
      </c>
      <c r="C965" s="6" t="s">
        <v>53</v>
      </c>
      <c r="D965" s="6" t="s">
        <v>18</v>
      </c>
      <c r="E965" s="6" t="s">
        <v>779</v>
      </c>
      <c r="F965" s="6" t="s">
        <v>14</v>
      </c>
      <c r="G965" s="6" t="s">
        <v>15</v>
      </c>
      <c r="H965" s="12">
        <v>653282373780</v>
      </c>
      <c r="I965" s="2" t="s">
        <v>2779</v>
      </c>
      <c r="J965" s="2">
        <v>14000</v>
      </c>
      <c r="K965" s="5" t="s">
        <v>2743</v>
      </c>
    </row>
    <row r="966" spans="1:11" ht="35.1" customHeight="1">
      <c r="A966" s="2">
        <v>965</v>
      </c>
      <c r="B966" s="3" t="s">
        <v>2756</v>
      </c>
      <c r="C966" s="3" t="s">
        <v>2757</v>
      </c>
      <c r="D966" s="3" t="s">
        <v>18</v>
      </c>
      <c r="E966" s="3" t="s">
        <v>2758</v>
      </c>
      <c r="F966" s="3" t="s">
        <v>14</v>
      </c>
      <c r="G966" s="3" t="s">
        <v>15</v>
      </c>
      <c r="H966" s="11">
        <v>643993898371</v>
      </c>
      <c r="I966" s="2" t="s">
        <v>2779</v>
      </c>
      <c r="J966" s="2">
        <v>14000</v>
      </c>
      <c r="K966" s="2" t="s">
        <v>2759</v>
      </c>
    </row>
    <row r="967" spans="1:11" ht="35.1" customHeight="1">
      <c r="A967" s="5">
        <v>966</v>
      </c>
      <c r="B967" s="6" t="s">
        <v>2760</v>
      </c>
      <c r="C967" s="6" t="s">
        <v>2761</v>
      </c>
      <c r="D967" s="6" t="s">
        <v>18</v>
      </c>
      <c r="E967" s="6" t="s">
        <v>2762</v>
      </c>
      <c r="F967" s="6" t="s">
        <v>14</v>
      </c>
      <c r="G967" s="6" t="s">
        <v>15</v>
      </c>
      <c r="H967" s="12">
        <v>698606656770</v>
      </c>
      <c r="I967" s="2" t="s">
        <v>2779</v>
      </c>
      <c r="J967" s="2">
        <v>14000</v>
      </c>
      <c r="K967" s="5" t="s">
        <v>2759</v>
      </c>
    </row>
    <row r="968" spans="1:11" ht="35.1" customHeight="1">
      <c r="A968" s="2">
        <v>967</v>
      </c>
      <c r="B968" s="3" t="s">
        <v>2763</v>
      </c>
      <c r="C968" s="3" t="s">
        <v>2764</v>
      </c>
      <c r="D968" s="3" t="s">
        <v>12</v>
      </c>
      <c r="E968" s="3" t="s">
        <v>2765</v>
      </c>
      <c r="F968" s="3" t="s">
        <v>14</v>
      </c>
      <c r="G968" s="3" t="s">
        <v>15</v>
      </c>
      <c r="H968" s="11">
        <v>676861849278</v>
      </c>
      <c r="I968" s="2" t="s">
        <v>2779</v>
      </c>
      <c r="J968" s="2">
        <v>14000</v>
      </c>
      <c r="K968" s="2" t="s">
        <v>2766</v>
      </c>
    </row>
    <row r="969" spans="1:11" ht="35.1" customHeight="1">
      <c r="A969" s="5">
        <v>968</v>
      </c>
      <c r="B969" s="6" t="s">
        <v>2767</v>
      </c>
      <c r="C969" s="6" t="s">
        <v>2768</v>
      </c>
      <c r="D969" s="6" t="s">
        <v>18</v>
      </c>
      <c r="E969" s="6" t="s">
        <v>685</v>
      </c>
      <c r="F969" s="6" t="s">
        <v>14</v>
      </c>
      <c r="G969" s="6" t="s">
        <v>15</v>
      </c>
      <c r="H969" s="12">
        <v>935499446091</v>
      </c>
      <c r="I969" s="2" t="s">
        <v>2779</v>
      </c>
      <c r="J969" s="2">
        <v>14000</v>
      </c>
      <c r="K969" s="5" t="s">
        <v>2759</v>
      </c>
    </row>
    <row r="970" spans="1:11" ht="35.1" customHeight="1">
      <c r="A970" s="2">
        <v>969</v>
      </c>
      <c r="B970" s="3" t="s">
        <v>2769</v>
      </c>
      <c r="C970" s="3" t="s">
        <v>64</v>
      </c>
      <c r="D970" s="3" t="s">
        <v>18</v>
      </c>
      <c r="E970" s="3" t="s">
        <v>2770</v>
      </c>
      <c r="F970" s="3" t="s">
        <v>14</v>
      </c>
      <c r="G970" s="3" t="s">
        <v>15</v>
      </c>
      <c r="H970" s="11">
        <v>513082207158</v>
      </c>
      <c r="I970" s="2" t="s">
        <v>2779</v>
      </c>
      <c r="J970" s="2">
        <v>14000</v>
      </c>
      <c r="K970" s="2" t="s">
        <v>2759</v>
      </c>
    </row>
    <row r="971" spans="1:11" ht="35.1" customHeight="1">
      <c r="A971" s="5">
        <v>970</v>
      </c>
      <c r="B971" s="6" t="s">
        <v>2771</v>
      </c>
      <c r="C971" s="6" t="s">
        <v>2772</v>
      </c>
      <c r="D971" s="6" t="s">
        <v>12</v>
      </c>
      <c r="E971" s="6" t="s">
        <v>2773</v>
      </c>
      <c r="F971" s="6" t="s">
        <v>14</v>
      </c>
      <c r="G971" s="6" t="s">
        <v>15</v>
      </c>
      <c r="H971" s="12">
        <v>244153793036</v>
      </c>
      <c r="I971" s="2" t="s">
        <v>2779</v>
      </c>
      <c r="J971" s="2">
        <v>14000</v>
      </c>
      <c r="K971" s="5" t="s">
        <v>2766</v>
      </c>
    </row>
    <row r="972" spans="1:11" ht="35.1" customHeight="1">
      <c r="A972" s="2">
        <v>971</v>
      </c>
      <c r="B972" s="3" t="s">
        <v>2774</v>
      </c>
      <c r="C972" s="3" t="s">
        <v>2775</v>
      </c>
      <c r="D972" s="3" t="s">
        <v>12</v>
      </c>
      <c r="E972" s="3" t="s">
        <v>2776</v>
      </c>
      <c r="F972" s="3" t="s">
        <v>14</v>
      </c>
      <c r="G972" s="3" t="s">
        <v>15</v>
      </c>
      <c r="H972" s="11">
        <v>910015763119</v>
      </c>
      <c r="I972" s="2" t="s">
        <v>2779</v>
      </c>
      <c r="J972" s="2">
        <v>14000</v>
      </c>
      <c r="K972" s="2" t="s">
        <v>2766</v>
      </c>
    </row>
    <row r="973" spans="1:11" ht="35.1" customHeight="1">
      <c r="A973" s="5">
        <v>972</v>
      </c>
      <c r="B973" s="6" t="s">
        <v>2777</v>
      </c>
      <c r="C973" s="6" t="s">
        <v>974</v>
      </c>
      <c r="D973" s="6" t="s">
        <v>18</v>
      </c>
      <c r="E973" s="6" t="s">
        <v>2778</v>
      </c>
      <c r="F973" s="6" t="s">
        <v>14</v>
      </c>
      <c r="G973" s="6" t="s">
        <v>15</v>
      </c>
      <c r="H973" s="12">
        <v>207608389567</v>
      </c>
      <c r="I973" s="2" t="s">
        <v>2779</v>
      </c>
      <c r="J973" s="2">
        <v>14000</v>
      </c>
      <c r="K973" s="7">
        <v>44294</v>
      </c>
    </row>
    <row r="974" spans="1:11" ht="35.1" customHeight="1">
      <c r="I974" s="28" t="s">
        <v>3198</v>
      </c>
      <c r="J974">
        <f>SUM(J2:J973)</f>
        <v>13608000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12"/>
  <sheetViews>
    <sheetView topLeftCell="C331" zoomScale="80" zoomScaleNormal="80" workbookViewId="0">
      <selection activeCell="F352" sqref="F352"/>
    </sheetView>
  </sheetViews>
  <sheetFormatPr defaultRowHeight="15"/>
  <cols>
    <col min="1" max="1" width="5.28515625" customWidth="1"/>
    <col min="2" max="2" width="8.28515625" bestFit="1" customWidth="1"/>
    <col min="3" max="3" width="19.28515625" customWidth="1"/>
    <col min="4" max="4" width="17" customWidth="1"/>
    <col min="5" max="5" width="34.7109375" bestFit="1" customWidth="1"/>
    <col min="7" max="7" width="12.42578125" customWidth="1"/>
    <col min="9" max="9" width="16.28515625" customWidth="1"/>
    <col min="14" max="14" width="10.28515625" customWidth="1"/>
  </cols>
  <sheetData>
    <row r="1" spans="1:15" ht="45">
      <c r="A1" s="13" t="s">
        <v>0</v>
      </c>
      <c r="B1" s="13" t="s">
        <v>2781</v>
      </c>
      <c r="C1" s="13" t="s">
        <v>2</v>
      </c>
      <c r="D1" s="14" t="s">
        <v>2782</v>
      </c>
      <c r="E1" s="13" t="s">
        <v>2783</v>
      </c>
      <c r="F1" s="13" t="s">
        <v>2784</v>
      </c>
      <c r="G1" s="13" t="s">
        <v>2785</v>
      </c>
      <c r="H1" s="13" t="s">
        <v>2786</v>
      </c>
      <c r="I1" s="14" t="s">
        <v>2787</v>
      </c>
      <c r="J1" s="13" t="s">
        <v>2788</v>
      </c>
      <c r="K1" s="13" t="s">
        <v>2789</v>
      </c>
      <c r="L1" s="13" t="s">
        <v>2790</v>
      </c>
      <c r="M1" s="13" t="s">
        <v>2791</v>
      </c>
      <c r="N1" s="13" t="s">
        <v>2792</v>
      </c>
      <c r="O1" s="13" t="s">
        <v>2793</v>
      </c>
    </row>
    <row r="2" spans="1:15" ht="23.45" customHeight="1">
      <c r="A2" s="15">
        <v>1</v>
      </c>
      <c r="B2" s="15">
        <v>49001</v>
      </c>
      <c r="C2" s="15" t="s">
        <v>2794</v>
      </c>
      <c r="D2" s="16">
        <v>298527510179</v>
      </c>
      <c r="E2" s="15" t="s">
        <v>2795</v>
      </c>
      <c r="F2" s="15" t="s">
        <v>2796</v>
      </c>
      <c r="G2" s="15" t="s">
        <v>2797</v>
      </c>
      <c r="H2" s="15">
        <v>75000</v>
      </c>
      <c r="I2" s="16">
        <v>298527510179</v>
      </c>
      <c r="J2" s="15">
        <v>210</v>
      </c>
      <c r="K2" s="15">
        <v>10</v>
      </c>
      <c r="L2" s="15">
        <v>2100</v>
      </c>
      <c r="M2" s="15">
        <v>6319</v>
      </c>
      <c r="N2" s="15">
        <v>2100</v>
      </c>
      <c r="O2" s="15">
        <v>2100</v>
      </c>
    </row>
    <row r="3" spans="1:15">
      <c r="A3" s="15">
        <v>2</v>
      </c>
      <c r="B3" s="15">
        <v>51632</v>
      </c>
      <c r="C3" s="15" t="s">
        <v>2798</v>
      </c>
      <c r="D3" s="16">
        <v>636008615544</v>
      </c>
      <c r="E3" s="15" t="s">
        <v>2795</v>
      </c>
      <c r="F3" s="15" t="s">
        <v>2796</v>
      </c>
      <c r="G3" s="17">
        <v>43592</v>
      </c>
      <c r="H3" s="15">
        <v>120000</v>
      </c>
      <c r="I3" s="16">
        <v>636008615544</v>
      </c>
      <c r="J3" s="15">
        <v>210</v>
      </c>
      <c r="K3" s="15">
        <v>10</v>
      </c>
      <c r="L3" s="15">
        <v>2100</v>
      </c>
      <c r="M3" s="15">
        <v>6859</v>
      </c>
      <c r="N3" s="15">
        <v>2100</v>
      </c>
      <c r="O3" s="15">
        <v>2190</v>
      </c>
    </row>
    <row r="4" spans="1:15">
      <c r="A4" s="15">
        <v>3</v>
      </c>
      <c r="B4" s="15">
        <v>13940</v>
      </c>
      <c r="C4" s="15" t="s">
        <v>2799</v>
      </c>
      <c r="D4" s="16">
        <v>487553722587</v>
      </c>
      <c r="E4" s="15" t="s">
        <v>2795</v>
      </c>
      <c r="F4" s="15" t="s">
        <v>2796</v>
      </c>
      <c r="G4" s="17">
        <v>43531</v>
      </c>
      <c r="H4" s="15">
        <v>100000</v>
      </c>
      <c r="I4" s="16">
        <v>487553722587</v>
      </c>
      <c r="J4" s="15">
        <v>210</v>
      </c>
      <c r="K4" s="15">
        <v>10</v>
      </c>
      <c r="L4" s="15">
        <v>2100</v>
      </c>
      <c r="M4" s="15">
        <v>7699</v>
      </c>
      <c r="N4" s="15">
        <v>2100</v>
      </c>
      <c r="O4" s="15">
        <v>2190</v>
      </c>
    </row>
    <row r="5" spans="1:15">
      <c r="A5" s="15">
        <v>4</v>
      </c>
      <c r="B5" s="15">
        <v>72358</v>
      </c>
      <c r="C5" s="15" t="s">
        <v>2800</v>
      </c>
      <c r="D5" s="16">
        <v>287913141743</v>
      </c>
      <c r="E5" s="15" t="s">
        <v>2795</v>
      </c>
      <c r="F5" s="15" t="s">
        <v>2796</v>
      </c>
      <c r="G5" s="17">
        <v>43715</v>
      </c>
      <c r="H5" s="15">
        <v>96000</v>
      </c>
      <c r="I5" s="16">
        <v>287913141743</v>
      </c>
      <c r="J5" s="15">
        <v>210</v>
      </c>
      <c r="K5" s="15">
        <v>10</v>
      </c>
      <c r="L5" s="15">
        <v>2100</v>
      </c>
      <c r="M5" s="15">
        <v>6259</v>
      </c>
      <c r="N5" s="15">
        <v>2100</v>
      </c>
      <c r="O5" s="15">
        <v>2100</v>
      </c>
    </row>
    <row r="6" spans="1:15">
      <c r="A6" s="15">
        <v>5</v>
      </c>
      <c r="B6" s="15">
        <v>38178</v>
      </c>
      <c r="C6" s="15" t="s">
        <v>2801</v>
      </c>
      <c r="D6" s="16">
        <v>637201458913</v>
      </c>
      <c r="E6" s="15" t="s">
        <v>2795</v>
      </c>
      <c r="F6" s="15" t="s">
        <v>2796</v>
      </c>
      <c r="G6" s="17">
        <v>43562</v>
      </c>
      <c r="H6" s="15">
        <v>100000</v>
      </c>
      <c r="I6" s="16">
        <v>637201458913</v>
      </c>
      <c r="J6" s="15">
        <v>210</v>
      </c>
      <c r="K6" s="15">
        <v>10</v>
      </c>
      <c r="L6" s="15">
        <v>2100</v>
      </c>
      <c r="M6" s="15">
        <v>7699</v>
      </c>
      <c r="N6" s="15">
        <v>2100</v>
      </c>
      <c r="O6" s="15">
        <v>2190</v>
      </c>
    </row>
    <row r="7" spans="1:15">
      <c r="A7" s="15">
        <v>6</v>
      </c>
      <c r="B7" s="15">
        <v>47256</v>
      </c>
      <c r="C7" s="15" t="s">
        <v>2802</v>
      </c>
      <c r="D7" s="16">
        <v>343760242519</v>
      </c>
      <c r="E7" s="15" t="s">
        <v>2795</v>
      </c>
      <c r="F7" s="15" t="s">
        <v>2796</v>
      </c>
      <c r="G7" s="17">
        <v>43562</v>
      </c>
      <c r="H7" s="15">
        <v>96000</v>
      </c>
      <c r="I7" s="16">
        <v>343760242519</v>
      </c>
      <c r="J7" s="15">
        <v>210</v>
      </c>
      <c r="K7" s="15">
        <v>12</v>
      </c>
      <c r="L7" s="15">
        <v>2520</v>
      </c>
      <c r="M7" s="15">
        <v>6139</v>
      </c>
      <c r="N7" s="15">
        <v>2520</v>
      </c>
      <c r="O7" s="15">
        <v>2520</v>
      </c>
    </row>
    <row r="8" spans="1:15">
      <c r="A8" s="15">
        <v>7</v>
      </c>
      <c r="B8" s="15">
        <v>22053</v>
      </c>
      <c r="C8" s="15" t="s">
        <v>2803</v>
      </c>
      <c r="D8" s="16">
        <v>877606360521</v>
      </c>
      <c r="E8" s="15" t="s">
        <v>2795</v>
      </c>
      <c r="F8" s="15" t="s">
        <v>2796</v>
      </c>
      <c r="G8" s="17">
        <v>43591</v>
      </c>
      <c r="H8" s="15">
        <v>120000</v>
      </c>
      <c r="I8" s="16">
        <v>877606360521</v>
      </c>
      <c r="J8" s="15">
        <v>210</v>
      </c>
      <c r="K8" s="15">
        <v>10</v>
      </c>
      <c r="L8" s="15">
        <v>2100</v>
      </c>
      <c r="M8" s="15">
        <v>6139</v>
      </c>
      <c r="N8" s="15">
        <v>2100</v>
      </c>
      <c r="O8" s="15">
        <v>2100</v>
      </c>
    </row>
    <row r="9" spans="1:15">
      <c r="A9" s="15">
        <v>8</v>
      </c>
      <c r="B9" s="15">
        <v>12369</v>
      </c>
      <c r="C9" s="15" t="s">
        <v>2804</v>
      </c>
      <c r="D9" s="16">
        <v>872308414767</v>
      </c>
      <c r="E9" s="15" t="s">
        <v>2795</v>
      </c>
      <c r="F9" s="15" t="s">
        <v>2796</v>
      </c>
      <c r="G9" s="17">
        <v>43562</v>
      </c>
      <c r="H9" s="15">
        <v>90000</v>
      </c>
      <c r="I9" s="16">
        <v>872308414767</v>
      </c>
      <c r="J9" s="15">
        <v>210</v>
      </c>
      <c r="K9" s="15">
        <v>10</v>
      </c>
      <c r="L9" s="15">
        <v>2100</v>
      </c>
      <c r="M9" s="15">
        <v>7579</v>
      </c>
      <c r="N9" s="15">
        <v>2100</v>
      </c>
      <c r="O9" s="15">
        <v>2190</v>
      </c>
    </row>
    <row r="10" spans="1:15">
      <c r="A10" s="15">
        <v>9</v>
      </c>
      <c r="B10" s="15">
        <v>14608</v>
      </c>
      <c r="C10" s="15" t="s">
        <v>2805</v>
      </c>
      <c r="D10" s="16">
        <v>444133154802</v>
      </c>
      <c r="E10" s="15" t="s">
        <v>2795</v>
      </c>
      <c r="F10" s="15" t="s">
        <v>2796</v>
      </c>
      <c r="G10" s="17">
        <v>43623</v>
      </c>
      <c r="H10" s="15">
        <v>100000</v>
      </c>
      <c r="I10" s="16">
        <v>444133154802</v>
      </c>
      <c r="J10" s="15">
        <v>210</v>
      </c>
      <c r="K10" s="15">
        <v>10</v>
      </c>
      <c r="L10" s="15">
        <v>2100</v>
      </c>
      <c r="M10" s="15">
        <v>6139</v>
      </c>
      <c r="N10" s="15">
        <v>2100</v>
      </c>
      <c r="O10" s="15">
        <v>2100</v>
      </c>
    </row>
    <row r="11" spans="1:15">
      <c r="A11" s="15">
        <v>10</v>
      </c>
      <c r="B11" s="15">
        <v>25863</v>
      </c>
      <c r="C11" s="15" t="s">
        <v>2806</v>
      </c>
      <c r="D11" s="16">
        <v>418650582417</v>
      </c>
      <c r="E11" s="15" t="s">
        <v>2795</v>
      </c>
      <c r="F11" s="15" t="s">
        <v>2796</v>
      </c>
      <c r="G11" s="17">
        <v>43653</v>
      </c>
      <c r="H11" s="15">
        <v>96000</v>
      </c>
      <c r="I11" s="16">
        <v>418650582417</v>
      </c>
      <c r="J11" s="15">
        <v>210</v>
      </c>
      <c r="K11" s="15">
        <v>10</v>
      </c>
      <c r="L11" s="15">
        <v>2100</v>
      </c>
      <c r="M11" s="15">
        <v>6319</v>
      </c>
      <c r="N11" s="15">
        <v>2100</v>
      </c>
      <c r="O11" s="15">
        <v>2100</v>
      </c>
    </row>
    <row r="12" spans="1:15">
      <c r="A12" s="15">
        <v>11</v>
      </c>
      <c r="B12" s="15">
        <v>19253</v>
      </c>
      <c r="C12" s="15" t="s">
        <v>2807</v>
      </c>
      <c r="D12" s="16">
        <v>397069575855</v>
      </c>
      <c r="E12" s="15" t="s">
        <v>2795</v>
      </c>
      <c r="F12" s="15" t="s">
        <v>2796</v>
      </c>
      <c r="G12" s="15" t="s">
        <v>2808</v>
      </c>
      <c r="H12" s="15">
        <v>120000</v>
      </c>
      <c r="I12" s="16">
        <v>397069575855</v>
      </c>
      <c r="J12" s="15">
        <v>210</v>
      </c>
      <c r="K12" s="15">
        <v>10</v>
      </c>
      <c r="L12" s="15">
        <v>2100</v>
      </c>
      <c r="M12" s="15">
        <v>6139</v>
      </c>
      <c r="N12" s="15">
        <v>2100</v>
      </c>
      <c r="O12" s="15">
        <v>2100</v>
      </c>
    </row>
    <row r="13" spans="1:15">
      <c r="A13" s="15">
        <v>12</v>
      </c>
      <c r="B13" s="15">
        <v>29797</v>
      </c>
      <c r="C13" s="15" t="s">
        <v>2809</v>
      </c>
      <c r="D13" s="16">
        <v>685597076200</v>
      </c>
      <c r="E13" s="15" t="s">
        <v>2795</v>
      </c>
      <c r="F13" s="15" t="s">
        <v>2796</v>
      </c>
      <c r="G13" s="17">
        <v>43684</v>
      </c>
      <c r="H13" s="15">
        <v>96000</v>
      </c>
      <c r="I13" s="16">
        <v>685597076200</v>
      </c>
      <c r="J13" s="15">
        <v>210</v>
      </c>
      <c r="K13" s="15">
        <v>10</v>
      </c>
      <c r="L13" s="15">
        <v>2100</v>
      </c>
      <c r="M13" s="15">
        <v>6139</v>
      </c>
      <c r="N13" s="15">
        <v>2100</v>
      </c>
      <c r="O13" s="15">
        <v>2100</v>
      </c>
    </row>
    <row r="14" spans="1:15">
      <c r="A14" s="15">
        <v>13</v>
      </c>
      <c r="B14" s="15">
        <v>10729</v>
      </c>
      <c r="C14" s="15" t="s">
        <v>2810</v>
      </c>
      <c r="D14" s="16">
        <v>840474706919</v>
      </c>
      <c r="E14" s="15" t="s">
        <v>2795</v>
      </c>
      <c r="F14" s="15" t="s">
        <v>2796</v>
      </c>
      <c r="G14" s="17">
        <v>43653</v>
      </c>
      <c r="H14" s="15">
        <v>80000</v>
      </c>
      <c r="I14" s="16">
        <v>840474706919</v>
      </c>
      <c r="J14" s="15">
        <v>210</v>
      </c>
      <c r="K14" s="15">
        <v>10</v>
      </c>
      <c r="L14" s="15">
        <v>2100</v>
      </c>
      <c r="M14" s="15">
        <v>6139</v>
      </c>
      <c r="N14" s="15">
        <v>2100</v>
      </c>
      <c r="O14" s="15">
        <v>2100</v>
      </c>
    </row>
    <row r="15" spans="1:15">
      <c r="A15" s="15">
        <v>14</v>
      </c>
      <c r="B15" s="15">
        <v>59128</v>
      </c>
      <c r="C15" s="15" t="s">
        <v>2811</v>
      </c>
      <c r="D15" s="16">
        <v>744456272999</v>
      </c>
      <c r="E15" s="15" t="s">
        <v>2795</v>
      </c>
      <c r="F15" s="15" t="s">
        <v>2796</v>
      </c>
      <c r="G15" s="17">
        <v>43653</v>
      </c>
      <c r="H15" s="15">
        <v>130000</v>
      </c>
      <c r="I15" s="16">
        <v>744456272999</v>
      </c>
      <c r="J15" s="15">
        <v>210</v>
      </c>
      <c r="K15" s="15">
        <v>10</v>
      </c>
      <c r="L15" s="15">
        <v>2100</v>
      </c>
      <c r="M15" s="15">
        <v>0</v>
      </c>
      <c r="N15" s="15">
        <v>2100</v>
      </c>
      <c r="O15" s="15">
        <v>2100</v>
      </c>
    </row>
    <row r="16" spans="1:15">
      <c r="A16" s="15">
        <v>15</v>
      </c>
      <c r="B16" s="15">
        <v>37428</v>
      </c>
      <c r="C16" s="15" t="s">
        <v>2812</v>
      </c>
      <c r="D16" s="16">
        <v>407927285317</v>
      </c>
      <c r="E16" s="15" t="s">
        <v>2795</v>
      </c>
      <c r="F16" s="15" t="s">
        <v>2796</v>
      </c>
      <c r="G16" s="17">
        <v>43653</v>
      </c>
      <c r="H16" s="15">
        <v>120000</v>
      </c>
      <c r="I16" s="16">
        <v>407927285317</v>
      </c>
      <c r="J16" s="15">
        <v>210</v>
      </c>
      <c r="K16" s="15">
        <v>10</v>
      </c>
      <c r="L16" s="15">
        <v>2100</v>
      </c>
      <c r="M16" s="15">
        <v>6259</v>
      </c>
      <c r="N16" s="15">
        <v>2100</v>
      </c>
      <c r="O16" s="15">
        <v>2100</v>
      </c>
    </row>
    <row r="17" spans="1:15">
      <c r="A17" s="15">
        <v>16</v>
      </c>
      <c r="B17" s="15">
        <v>62081</v>
      </c>
      <c r="C17" s="15" t="s">
        <v>2813</v>
      </c>
      <c r="D17" s="16">
        <v>586098186010</v>
      </c>
      <c r="E17" s="15" t="s">
        <v>2795</v>
      </c>
      <c r="F17" s="15" t="s">
        <v>2796</v>
      </c>
      <c r="G17" s="17">
        <v>43562</v>
      </c>
      <c r="H17" s="15">
        <v>84000</v>
      </c>
      <c r="I17" s="16">
        <v>586098186010</v>
      </c>
      <c r="J17" s="15">
        <v>210</v>
      </c>
      <c r="K17" s="15">
        <v>10</v>
      </c>
      <c r="L17" s="15">
        <v>2100</v>
      </c>
      <c r="M17" s="15">
        <v>6859</v>
      </c>
      <c r="N17" s="15">
        <v>2100</v>
      </c>
      <c r="O17" s="15">
        <v>2190</v>
      </c>
    </row>
    <row r="18" spans="1:15">
      <c r="A18" s="15">
        <v>17</v>
      </c>
      <c r="B18" s="15">
        <v>14038</v>
      </c>
      <c r="C18" s="15" t="s">
        <v>2814</v>
      </c>
      <c r="D18" s="16">
        <v>338799746114</v>
      </c>
      <c r="E18" s="15" t="s">
        <v>2795</v>
      </c>
      <c r="F18" s="15" t="s">
        <v>2796</v>
      </c>
      <c r="G18" s="17">
        <v>44081</v>
      </c>
      <c r="H18" s="15">
        <v>70000</v>
      </c>
      <c r="I18" s="16">
        <v>338799746114</v>
      </c>
      <c r="J18" s="15">
        <v>210</v>
      </c>
      <c r="K18" s="15">
        <v>12</v>
      </c>
      <c r="L18" s="15">
        <v>2520</v>
      </c>
      <c r="M18" s="15">
        <v>6319</v>
      </c>
      <c r="N18" s="15">
        <v>2520</v>
      </c>
      <c r="O18" s="15">
        <v>2520</v>
      </c>
    </row>
    <row r="19" spans="1:15">
      <c r="A19" s="15">
        <v>18</v>
      </c>
      <c r="B19" s="15">
        <v>60794</v>
      </c>
      <c r="C19" s="15" t="s">
        <v>2815</v>
      </c>
      <c r="D19" s="16">
        <v>349371813774</v>
      </c>
      <c r="E19" s="15" t="s">
        <v>2795</v>
      </c>
      <c r="F19" s="15" t="s">
        <v>2796</v>
      </c>
      <c r="G19" s="17">
        <v>43562</v>
      </c>
      <c r="H19" s="15">
        <v>120000</v>
      </c>
      <c r="I19" s="16">
        <v>349371813774</v>
      </c>
      <c r="J19" s="15">
        <v>210</v>
      </c>
      <c r="K19" s="15">
        <v>10</v>
      </c>
      <c r="L19" s="15">
        <v>2100</v>
      </c>
      <c r="M19" s="15">
        <v>6859</v>
      </c>
      <c r="N19" s="15">
        <v>2100</v>
      </c>
      <c r="O19" s="15">
        <v>2190</v>
      </c>
    </row>
    <row r="20" spans="1:15">
      <c r="A20" s="15">
        <v>19</v>
      </c>
      <c r="B20" s="15">
        <v>10401</v>
      </c>
      <c r="C20" s="15" t="s">
        <v>2816</v>
      </c>
      <c r="D20" s="16">
        <v>265669643947</v>
      </c>
      <c r="E20" s="15" t="s">
        <v>2795</v>
      </c>
      <c r="F20" s="15" t="s">
        <v>2796</v>
      </c>
      <c r="G20" s="17">
        <v>43503</v>
      </c>
      <c r="H20" s="15">
        <v>90000</v>
      </c>
      <c r="I20" s="16">
        <v>265669643947</v>
      </c>
      <c r="J20" s="15">
        <v>210</v>
      </c>
      <c r="K20" s="15">
        <v>10</v>
      </c>
      <c r="L20" s="15">
        <v>2100</v>
      </c>
      <c r="M20" s="15">
        <v>6139</v>
      </c>
      <c r="N20" s="15">
        <v>2100</v>
      </c>
      <c r="O20" s="15">
        <v>2100</v>
      </c>
    </row>
    <row r="21" spans="1:15">
      <c r="A21" s="15">
        <v>20</v>
      </c>
      <c r="B21" s="15">
        <v>14660</v>
      </c>
      <c r="C21" s="15" t="s">
        <v>2817</v>
      </c>
      <c r="D21" s="16">
        <v>606649129566</v>
      </c>
      <c r="E21" s="15" t="s">
        <v>2795</v>
      </c>
      <c r="F21" s="15" t="s">
        <v>2796</v>
      </c>
      <c r="G21" s="17">
        <v>43562</v>
      </c>
      <c r="H21" s="15">
        <v>150000</v>
      </c>
      <c r="I21" s="16">
        <v>606649129566</v>
      </c>
      <c r="J21" s="15">
        <v>210</v>
      </c>
      <c r="K21" s="15">
        <v>12</v>
      </c>
      <c r="L21" s="15">
        <v>2520</v>
      </c>
      <c r="M21" s="15">
        <v>6859</v>
      </c>
      <c r="N21" s="15">
        <v>2520</v>
      </c>
      <c r="O21" s="15">
        <v>2610</v>
      </c>
    </row>
    <row r="22" spans="1:15">
      <c r="A22" s="15">
        <v>21</v>
      </c>
      <c r="B22" s="15">
        <v>41909</v>
      </c>
      <c r="C22" s="15" t="s">
        <v>2818</v>
      </c>
      <c r="D22" s="16">
        <v>781853605466</v>
      </c>
      <c r="E22" s="15" t="s">
        <v>2795</v>
      </c>
      <c r="F22" s="15" t="s">
        <v>2796</v>
      </c>
      <c r="G22" s="17">
        <v>43472</v>
      </c>
      <c r="H22" s="15">
        <v>90000</v>
      </c>
      <c r="I22" s="16">
        <v>781853605466</v>
      </c>
      <c r="J22" s="15">
        <v>210</v>
      </c>
      <c r="K22" s="15">
        <v>10</v>
      </c>
      <c r="L22" s="15">
        <v>2100</v>
      </c>
      <c r="M22" s="15">
        <v>7039</v>
      </c>
      <c r="N22" s="15">
        <v>2100</v>
      </c>
      <c r="O22" s="15">
        <v>2190</v>
      </c>
    </row>
    <row r="23" spans="1:15">
      <c r="A23" s="15">
        <v>22</v>
      </c>
      <c r="B23" s="15">
        <v>49169</v>
      </c>
      <c r="C23" s="15" t="s">
        <v>2819</v>
      </c>
      <c r="D23" s="16">
        <v>445993308785</v>
      </c>
      <c r="E23" s="15" t="s">
        <v>2795</v>
      </c>
      <c r="F23" s="15" t="s">
        <v>2796</v>
      </c>
      <c r="G23" s="17">
        <v>43653</v>
      </c>
      <c r="H23" s="15">
        <v>80000</v>
      </c>
      <c r="I23" s="16">
        <v>445993308785</v>
      </c>
      <c r="J23" s="15">
        <v>210</v>
      </c>
      <c r="K23" s="15">
        <v>10</v>
      </c>
      <c r="L23" s="15">
        <v>2100</v>
      </c>
      <c r="M23" s="15">
        <v>6139</v>
      </c>
      <c r="N23" s="15">
        <v>2100</v>
      </c>
      <c r="O23" s="15">
        <v>2100</v>
      </c>
    </row>
    <row r="24" spans="1:15">
      <c r="A24" s="15">
        <v>23</v>
      </c>
      <c r="B24" s="15">
        <v>47413</v>
      </c>
      <c r="C24" s="15" t="s">
        <v>2820</v>
      </c>
      <c r="D24" s="16">
        <v>356965262730</v>
      </c>
      <c r="E24" s="15" t="s">
        <v>2795</v>
      </c>
      <c r="F24" s="15" t="s">
        <v>2796</v>
      </c>
      <c r="G24" s="17">
        <v>43653</v>
      </c>
      <c r="H24" s="15">
        <v>150000</v>
      </c>
      <c r="I24" s="16">
        <v>356965262730</v>
      </c>
      <c r="J24" s="15">
        <v>210</v>
      </c>
      <c r="K24" s="15">
        <v>10</v>
      </c>
      <c r="L24" s="15">
        <v>2100</v>
      </c>
      <c r="M24" s="15">
        <v>6619</v>
      </c>
      <c r="N24" s="15">
        <v>2100</v>
      </c>
      <c r="O24" s="15">
        <v>2100</v>
      </c>
    </row>
    <row r="25" spans="1:15">
      <c r="A25" s="15">
        <v>24</v>
      </c>
      <c r="B25" s="15">
        <v>61004</v>
      </c>
      <c r="C25" s="15" t="s">
        <v>2821</v>
      </c>
      <c r="D25" s="16">
        <v>590810767197</v>
      </c>
      <c r="E25" s="15" t="s">
        <v>2795</v>
      </c>
      <c r="F25" s="15" t="s">
        <v>2796</v>
      </c>
      <c r="G25" s="17">
        <v>43592</v>
      </c>
      <c r="H25" s="15">
        <v>70000</v>
      </c>
      <c r="I25" s="16">
        <v>590810767197</v>
      </c>
      <c r="J25" s="15">
        <v>210</v>
      </c>
      <c r="K25" s="15">
        <v>10</v>
      </c>
      <c r="L25" s="15">
        <v>2100</v>
      </c>
      <c r="M25" s="15">
        <v>7039</v>
      </c>
      <c r="N25" s="15">
        <v>2100</v>
      </c>
      <c r="O25" s="15">
        <v>2190</v>
      </c>
    </row>
    <row r="26" spans="1:15">
      <c r="A26" s="15">
        <v>25</v>
      </c>
      <c r="B26" s="15">
        <v>46992</v>
      </c>
      <c r="C26" s="15" t="s">
        <v>2822</v>
      </c>
      <c r="D26" s="16">
        <v>281607592096</v>
      </c>
      <c r="E26" s="15" t="s">
        <v>2795</v>
      </c>
      <c r="F26" s="15" t="s">
        <v>2796</v>
      </c>
      <c r="G26" s="17">
        <v>43806</v>
      </c>
      <c r="H26" s="15">
        <v>84000</v>
      </c>
      <c r="I26" s="16">
        <v>281607592096</v>
      </c>
      <c r="J26" s="15">
        <v>210</v>
      </c>
      <c r="K26" s="15">
        <v>10</v>
      </c>
      <c r="L26" s="15">
        <v>2100</v>
      </c>
      <c r="M26" s="15">
        <v>6859</v>
      </c>
      <c r="N26" s="15">
        <v>2100</v>
      </c>
      <c r="O26" s="15">
        <v>2190</v>
      </c>
    </row>
    <row r="27" spans="1:15">
      <c r="A27" s="15">
        <v>26</v>
      </c>
      <c r="B27" s="15">
        <v>72283</v>
      </c>
      <c r="C27" s="15" t="s">
        <v>2823</v>
      </c>
      <c r="D27" s="16">
        <v>861574261472</v>
      </c>
      <c r="E27" s="15" t="s">
        <v>2795</v>
      </c>
      <c r="F27" s="15" t="s">
        <v>2796</v>
      </c>
      <c r="G27" s="17">
        <v>43562</v>
      </c>
      <c r="H27" s="15">
        <v>90000</v>
      </c>
      <c r="I27" s="16">
        <v>861574261472</v>
      </c>
      <c r="J27" s="15">
        <v>210</v>
      </c>
      <c r="K27" s="15">
        <v>10</v>
      </c>
      <c r="L27" s="15">
        <v>2100</v>
      </c>
      <c r="M27" s="15">
        <v>6139</v>
      </c>
      <c r="N27" s="15">
        <v>2100</v>
      </c>
      <c r="O27" s="15">
        <v>2100</v>
      </c>
    </row>
    <row r="28" spans="1:15">
      <c r="A28" s="15">
        <v>27</v>
      </c>
      <c r="B28" s="15">
        <v>17925</v>
      </c>
      <c r="C28" s="15" t="s">
        <v>2824</v>
      </c>
      <c r="D28" s="16">
        <v>463261173914</v>
      </c>
      <c r="E28" s="15" t="s">
        <v>2795</v>
      </c>
      <c r="F28" s="15" t="s">
        <v>2796</v>
      </c>
      <c r="G28" s="17">
        <v>43653</v>
      </c>
      <c r="H28" s="15">
        <v>80000</v>
      </c>
      <c r="I28" s="16">
        <v>463261173914</v>
      </c>
      <c r="J28" s="15">
        <v>210</v>
      </c>
      <c r="K28" s="15">
        <v>10</v>
      </c>
      <c r="L28" s="15">
        <v>2100</v>
      </c>
      <c r="M28" s="15">
        <v>0</v>
      </c>
      <c r="N28" s="15">
        <v>2100</v>
      </c>
      <c r="O28" s="15">
        <v>2100</v>
      </c>
    </row>
    <row r="29" spans="1:15">
      <c r="A29" s="15">
        <v>28</v>
      </c>
      <c r="B29" s="15">
        <v>25779</v>
      </c>
      <c r="C29" s="15" t="s">
        <v>2825</v>
      </c>
      <c r="D29" s="16">
        <v>375262828198</v>
      </c>
      <c r="E29" s="15" t="s">
        <v>2795</v>
      </c>
      <c r="F29" s="15" t="s">
        <v>2796</v>
      </c>
      <c r="G29" s="17">
        <v>43806</v>
      </c>
      <c r="H29" s="15">
        <v>80000</v>
      </c>
      <c r="I29" s="16">
        <v>375262828198</v>
      </c>
      <c r="J29" s="15">
        <v>210</v>
      </c>
      <c r="K29" s="15">
        <v>10</v>
      </c>
      <c r="L29" s="15">
        <v>2100</v>
      </c>
      <c r="M29" s="15">
        <v>6319</v>
      </c>
      <c r="N29" s="15">
        <v>2100</v>
      </c>
      <c r="O29" s="15">
        <v>2100</v>
      </c>
    </row>
    <row r="30" spans="1:15">
      <c r="A30" s="15">
        <v>29</v>
      </c>
      <c r="B30" s="15">
        <v>56212</v>
      </c>
      <c r="C30" s="15" t="s">
        <v>2826</v>
      </c>
      <c r="D30" s="16">
        <v>756359059218</v>
      </c>
      <c r="E30" s="15" t="s">
        <v>2795</v>
      </c>
      <c r="F30" s="15" t="s">
        <v>2796</v>
      </c>
      <c r="G30" s="17">
        <v>43653</v>
      </c>
      <c r="H30" s="15">
        <v>100000</v>
      </c>
      <c r="I30" s="16">
        <v>756359059218</v>
      </c>
      <c r="J30" s="15">
        <v>210</v>
      </c>
      <c r="K30" s="15">
        <v>10</v>
      </c>
      <c r="L30" s="15">
        <v>2100</v>
      </c>
      <c r="M30" s="15">
        <v>6619</v>
      </c>
      <c r="N30" s="15">
        <v>2100</v>
      </c>
      <c r="O30" s="15">
        <v>2100</v>
      </c>
    </row>
    <row r="31" spans="1:15">
      <c r="A31" s="15">
        <v>30</v>
      </c>
      <c r="B31" s="15">
        <v>79839</v>
      </c>
      <c r="C31" s="15" t="s">
        <v>2827</v>
      </c>
      <c r="D31" s="16">
        <v>887145843446</v>
      </c>
      <c r="E31" s="15" t="s">
        <v>2795</v>
      </c>
      <c r="F31" s="15" t="s">
        <v>2796</v>
      </c>
      <c r="G31" s="17">
        <v>43653</v>
      </c>
      <c r="H31" s="15">
        <v>96000</v>
      </c>
      <c r="I31" s="16">
        <v>887145843446</v>
      </c>
      <c r="J31" s="15">
        <v>210</v>
      </c>
      <c r="K31" s="15">
        <v>10</v>
      </c>
      <c r="L31" s="15">
        <v>2100</v>
      </c>
      <c r="M31" s="15">
        <v>7039</v>
      </c>
      <c r="N31" s="15">
        <v>2100</v>
      </c>
      <c r="O31" s="15">
        <v>2190</v>
      </c>
    </row>
    <row r="32" spans="1:15">
      <c r="A32" s="15">
        <v>31</v>
      </c>
      <c r="B32" s="15">
        <v>13935</v>
      </c>
      <c r="C32" s="15" t="s">
        <v>2828</v>
      </c>
      <c r="D32" s="16">
        <v>947133342567</v>
      </c>
      <c r="E32" s="15" t="s">
        <v>2795</v>
      </c>
      <c r="F32" s="15" t="s">
        <v>2796</v>
      </c>
      <c r="G32" s="17">
        <v>43653</v>
      </c>
      <c r="H32" s="15">
        <v>120000</v>
      </c>
      <c r="I32" s="16">
        <v>947133342567</v>
      </c>
      <c r="J32" s="15">
        <v>210</v>
      </c>
      <c r="K32" s="15">
        <v>10</v>
      </c>
      <c r="L32" s="15">
        <v>2100</v>
      </c>
      <c r="M32" s="15">
        <v>6139</v>
      </c>
      <c r="N32" s="15">
        <v>2100</v>
      </c>
      <c r="O32" s="15">
        <v>2100</v>
      </c>
    </row>
    <row r="33" spans="1:15">
      <c r="A33" s="15">
        <v>32</v>
      </c>
      <c r="B33" s="15">
        <v>31860</v>
      </c>
      <c r="C33" s="15" t="s">
        <v>2829</v>
      </c>
      <c r="D33" s="16">
        <v>601405938187</v>
      </c>
      <c r="E33" s="15" t="s">
        <v>2795</v>
      </c>
      <c r="F33" s="15" t="s">
        <v>2796</v>
      </c>
      <c r="G33" s="17">
        <v>43503</v>
      </c>
      <c r="H33" s="15">
        <v>70000</v>
      </c>
      <c r="I33" s="16">
        <v>601405938187</v>
      </c>
      <c r="J33" s="15">
        <v>210</v>
      </c>
      <c r="K33" s="15">
        <v>10</v>
      </c>
      <c r="L33" s="15">
        <v>2100</v>
      </c>
      <c r="M33" s="15">
        <v>0</v>
      </c>
      <c r="N33" s="15">
        <v>2100</v>
      </c>
      <c r="O33" s="15">
        <v>2190</v>
      </c>
    </row>
    <row r="34" spans="1:15">
      <c r="A34" s="15">
        <v>33</v>
      </c>
      <c r="B34" s="15">
        <v>13142</v>
      </c>
      <c r="C34" s="15" t="s">
        <v>2830</v>
      </c>
      <c r="D34" s="16">
        <v>715866745167</v>
      </c>
      <c r="E34" s="15" t="s">
        <v>2795</v>
      </c>
      <c r="F34" s="15" t="s">
        <v>2796</v>
      </c>
      <c r="G34" s="17">
        <v>43653</v>
      </c>
      <c r="H34" s="15">
        <v>50000</v>
      </c>
      <c r="I34" s="16">
        <v>715866745167</v>
      </c>
      <c r="J34" s="15">
        <v>210</v>
      </c>
      <c r="K34" s="15">
        <v>10</v>
      </c>
      <c r="L34" s="15">
        <v>2100</v>
      </c>
      <c r="M34" s="15">
        <v>6859</v>
      </c>
      <c r="N34" s="15">
        <v>2100</v>
      </c>
      <c r="O34" s="15">
        <v>2190</v>
      </c>
    </row>
    <row r="35" spans="1:15">
      <c r="A35" s="15">
        <v>34</v>
      </c>
      <c r="B35" s="15">
        <v>41501</v>
      </c>
      <c r="C35" s="15" t="s">
        <v>2831</v>
      </c>
      <c r="D35" s="16">
        <v>816496232316</v>
      </c>
      <c r="E35" s="15" t="s">
        <v>2795</v>
      </c>
      <c r="F35" s="15" t="s">
        <v>2796</v>
      </c>
      <c r="G35" s="17">
        <v>43623</v>
      </c>
      <c r="H35" s="15">
        <v>60000</v>
      </c>
      <c r="I35" s="16">
        <v>816496232316</v>
      </c>
      <c r="J35" s="15">
        <v>210</v>
      </c>
      <c r="K35" s="15">
        <v>10</v>
      </c>
      <c r="L35" s="15">
        <v>2100</v>
      </c>
      <c r="M35" s="15">
        <v>6319</v>
      </c>
      <c r="N35" s="15">
        <v>2100</v>
      </c>
      <c r="O35" s="15">
        <v>2100</v>
      </c>
    </row>
    <row r="36" spans="1:15">
      <c r="A36" s="15">
        <v>35</v>
      </c>
      <c r="B36" s="15">
        <v>19529</v>
      </c>
      <c r="C36" s="15" t="s">
        <v>2832</v>
      </c>
      <c r="D36" s="16">
        <v>238788795114</v>
      </c>
      <c r="E36" s="15" t="s">
        <v>2795</v>
      </c>
      <c r="F36" s="15" t="s">
        <v>2796</v>
      </c>
      <c r="G36" s="17">
        <v>43653</v>
      </c>
      <c r="H36" s="15">
        <v>90000</v>
      </c>
      <c r="I36" s="16">
        <v>238788795114</v>
      </c>
      <c r="J36" s="15">
        <v>210</v>
      </c>
      <c r="K36" s="15">
        <v>12</v>
      </c>
      <c r="L36" s="15">
        <v>2520</v>
      </c>
      <c r="M36" s="15">
        <v>7039</v>
      </c>
      <c r="N36" s="15">
        <v>2520</v>
      </c>
      <c r="O36" s="15">
        <v>2610</v>
      </c>
    </row>
    <row r="37" spans="1:15">
      <c r="A37" s="15">
        <v>36</v>
      </c>
      <c r="B37" s="15">
        <v>51077</v>
      </c>
      <c r="C37" s="15" t="s">
        <v>2803</v>
      </c>
      <c r="D37" s="16">
        <v>315668684281</v>
      </c>
      <c r="E37" s="15" t="s">
        <v>2795</v>
      </c>
      <c r="F37" s="15" t="s">
        <v>2796</v>
      </c>
      <c r="G37" s="17">
        <v>43653</v>
      </c>
      <c r="H37" s="15">
        <v>130000</v>
      </c>
      <c r="I37" s="16">
        <v>315668684281</v>
      </c>
      <c r="J37" s="15">
        <v>210</v>
      </c>
      <c r="K37" s="15">
        <v>10</v>
      </c>
      <c r="L37" s="15">
        <v>2100</v>
      </c>
      <c r="M37" s="15">
        <v>0</v>
      </c>
      <c r="N37" s="15">
        <v>2100</v>
      </c>
      <c r="O37" s="15">
        <v>2100</v>
      </c>
    </row>
    <row r="38" spans="1:15">
      <c r="A38" s="15">
        <v>37</v>
      </c>
      <c r="B38" s="15">
        <v>35108</v>
      </c>
      <c r="C38" s="15" t="s">
        <v>2833</v>
      </c>
      <c r="D38" s="16">
        <v>344116959107</v>
      </c>
      <c r="E38" s="15" t="s">
        <v>2795</v>
      </c>
      <c r="F38" s="15" t="s">
        <v>2796</v>
      </c>
      <c r="G38" s="17">
        <v>43653</v>
      </c>
      <c r="H38" s="15">
        <v>100000</v>
      </c>
      <c r="I38" s="16">
        <v>344116959107</v>
      </c>
      <c r="J38" s="15">
        <v>210</v>
      </c>
      <c r="K38" s="15">
        <v>10</v>
      </c>
      <c r="L38" s="15">
        <v>2100</v>
      </c>
      <c r="M38" s="15">
        <v>6859</v>
      </c>
      <c r="N38" s="15">
        <v>2100</v>
      </c>
      <c r="O38" s="15">
        <v>2190</v>
      </c>
    </row>
    <row r="39" spans="1:15">
      <c r="A39" s="15">
        <v>38</v>
      </c>
      <c r="B39" s="15">
        <v>47421</v>
      </c>
      <c r="C39" s="15" t="s">
        <v>2834</v>
      </c>
      <c r="D39" s="16">
        <v>454427849390</v>
      </c>
      <c r="E39" s="15" t="s">
        <v>2795</v>
      </c>
      <c r="F39" s="15" t="s">
        <v>2796</v>
      </c>
      <c r="G39" s="15" t="s">
        <v>2835</v>
      </c>
      <c r="H39" s="15">
        <v>100000</v>
      </c>
      <c r="I39" s="16">
        <v>454427849390</v>
      </c>
      <c r="J39" s="15">
        <v>210</v>
      </c>
      <c r="K39" s="15">
        <v>10</v>
      </c>
      <c r="L39" s="15">
        <v>2100</v>
      </c>
      <c r="M39" s="15">
        <v>6319</v>
      </c>
      <c r="N39" s="15">
        <v>2100</v>
      </c>
      <c r="O39" s="15">
        <v>2100</v>
      </c>
    </row>
    <row r="40" spans="1:15">
      <c r="A40" s="15">
        <v>39</v>
      </c>
      <c r="B40" s="15">
        <v>63179</v>
      </c>
      <c r="C40" s="15" t="s">
        <v>2836</v>
      </c>
      <c r="D40" s="16">
        <v>629905047711</v>
      </c>
      <c r="E40" s="15" t="s">
        <v>2795</v>
      </c>
      <c r="F40" s="15" t="s">
        <v>2796</v>
      </c>
      <c r="G40" s="17">
        <v>43653</v>
      </c>
      <c r="H40" s="15">
        <v>96000</v>
      </c>
      <c r="I40" s="16">
        <v>629905047711</v>
      </c>
      <c r="J40" s="15">
        <v>210</v>
      </c>
      <c r="K40" s="15">
        <v>10</v>
      </c>
      <c r="L40" s="15">
        <v>2100</v>
      </c>
      <c r="M40" s="15">
        <v>6859</v>
      </c>
      <c r="N40" s="15">
        <v>2100</v>
      </c>
      <c r="O40" s="15">
        <v>2190</v>
      </c>
    </row>
    <row r="41" spans="1:15">
      <c r="A41" s="15">
        <v>40</v>
      </c>
      <c r="B41" s="15">
        <v>78916</v>
      </c>
      <c r="C41" s="15" t="s">
        <v>2811</v>
      </c>
      <c r="D41" s="16">
        <v>925832905066</v>
      </c>
      <c r="E41" s="15" t="s">
        <v>2795</v>
      </c>
      <c r="F41" s="15" t="s">
        <v>2796</v>
      </c>
      <c r="G41" s="15" t="s">
        <v>2837</v>
      </c>
      <c r="H41" s="15">
        <v>90000</v>
      </c>
      <c r="I41" s="16">
        <v>925832905066</v>
      </c>
      <c r="J41" s="15">
        <v>210</v>
      </c>
      <c r="K41" s="15">
        <v>10</v>
      </c>
      <c r="L41" s="15">
        <v>2100</v>
      </c>
      <c r="M41" s="15">
        <v>6139</v>
      </c>
      <c r="N41" s="15">
        <v>2100</v>
      </c>
      <c r="O41" s="15">
        <v>2100</v>
      </c>
    </row>
    <row r="42" spans="1:15">
      <c r="A42" s="15">
        <v>41</v>
      </c>
      <c r="B42" s="15">
        <v>13236</v>
      </c>
      <c r="C42" s="15" t="s">
        <v>2838</v>
      </c>
      <c r="D42" s="16">
        <v>421739218722</v>
      </c>
      <c r="E42" s="15" t="s">
        <v>2795</v>
      </c>
      <c r="F42" s="15" t="s">
        <v>2796</v>
      </c>
      <c r="G42" s="17">
        <v>43653</v>
      </c>
      <c r="H42" s="15">
        <v>120000</v>
      </c>
      <c r="I42" s="16">
        <v>421739218722</v>
      </c>
      <c r="J42" s="15">
        <v>210</v>
      </c>
      <c r="K42" s="15">
        <v>10</v>
      </c>
      <c r="L42" s="15">
        <v>2100</v>
      </c>
      <c r="M42" s="15">
        <v>7039</v>
      </c>
      <c r="N42" s="15">
        <v>2100</v>
      </c>
      <c r="O42" s="15">
        <v>2190</v>
      </c>
    </row>
    <row r="43" spans="1:15">
      <c r="A43" s="15">
        <v>42</v>
      </c>
      <c r="B43" s="15">
        <v>58026</v>
      </c>
      <c r="C43" s="15" t="s">
        <v>2839</v>
      </c>
      <c r="D43" s="16">
        <v>446297368729</v>
      </c>
      <c r="E43" s="15" t="s">
        <v>2795</v>
      </c>
      <c r="F43" s="15" t="s">
        <v>2796</v>
      </c>
      <c r="G43" s="17">
        <v>43653</v>
      </c>
      <c r="H43" s="15">
        <v>100000</v>
      </c>
      <c r="I43" s="16">
        <v>446297368729</v>
      </c>
      <c r="J43" s="15">
        <v>210</v>
      </c>
      <c r="K43" s="15">
        <v>10</v>
      </c>
      <c r="L43" s="15">
        <v>2100</v>
      </c>
      <c r="M43" s="15">
        <v>7039</v>
      </c>
      <c r="N43" s="15">
        <v>2100</v>
      </c>
      <c r="O43" s="15">
        <v>2190</v>
      </c>
    </row>
    <row r="44" spans="1:15">
      <c r="A44" s="15">
        <v>43</v>
      </c>
      <c r="B44" s="15">
        <v>78634</v>
      </c>
      <c r="C44" s="15" t="s">
        <v>2840</v>
      </c>
      <c r="D44" s="16">
        <v>313774364968</v>
      </c>
      <c r="E44" s="15" t="s">
        <v>2795</v>
      </c>
      <c r="F44" s="15" t="s">
        <v>2796</v>
      </c>
      <c r="G44" s="15" t="s">
        <v>2808</v>
      </c>
      <c r="H44" s="15">
        <v>60000</v>
      </c>
      <c r="I44" s="16">
        <v>313774364968</v>
      </c>
      <c r="J44" s="15">
        <v>210</v>
      </c>
      <c r="K44" s="15">
        <v>10</v>
      </c>
      <c r="L44" s="15">
        <v>2100</v>
      </c>
      <c r="M44" s="15">
        <v>0</v>
      </c>
      <c r="N44" s="15">
        <v>2100</v>
      </c>
      <c r="O44" s="15">
        <v>2100</v>
      </c>
    </row>
    <row r="45" spans="1:15">
      <c r="A45" s="15">
        <v>44</v>
      </c>
      <c r="B45" s="15">
        <v>11280</v>
      </c>
      <c r="C45" s="15" t="s">
        <v>2841</v>
      </c>
      <c r="D45" s="16">
        <v>264169233704</v>
      </c>
      <c r="E45" s="15" t="s">
        <v>2795</v>
      </c>
      <c r="F45" s="15" t="s">
        <v>2796</v>
      </c>
      <c r="G45" s="17">
        <v>43623</v>
      </c>
      <c r="H45" s="15">
        <v>80000</v>
      </c>
      <c r="I45" s="16">
        <v>264169233704</v>
      </c>
      <c r="J45" s="15">
        <v>210</v>
      </c>
      <c r="K45" s="15">
        <v>10</v>
      </c>
      <c r="L45" s="15">
        <v>2100</v>
      </c>
      <c r="M45" s="15">
        <v>7339</v>
      </c>
      <c r="N45" s="15">
        <v>2100</v>
      </c>
      <c r="O45" s="15">
        <v>2190</v>
      </c>
    </row>
    <row r="46" spans="1:15">
      <c r="A46" s="15">
        <v>45</v>
      </c>
      <c r="B46" s="15">
        <v>39930</v>
      </c>
      <c r="C46" s="15" t="s">
        <v>2842</v>
      </c>
      <c r="D46" s="16">
        <v>728904269700</v>
      </c>
      <c r="E46" s="15" t="s">
        <v>2795</v>
      </c>
      <c r="F46" s="15" t="s">
        <v>2796</v>
      </c>
      <c r="G46" s="15" t="s">
        <v>2797</v>
      </c>
      <c r="H46" s="15">
        <v>80000</v>
      </c>
      <c r="I46" s="16">
        <v>728904269700</v>
      </c>
      <c r="J46" s="15">
        <v>210</v>
      </c>
      <c r="K46" s="15">
        <v>10</v>
      </c>
      <c r="L46" s="15">
        <v>2100</v>
      </c>
      <c r="M46" s="15">
        <v>6619</v>
      </c>
      <c r="N46" s="15">
        <v>2100</v>
      </c>
      <c r="O46" s="15">
        <v>2100</v>
      </c>
    </row>
    <row r="47" spans="1:15">
      <c r="A47" s="15">
        <v>46</v>
      </c>
      <c r="B47" s="15">
        <v>64839</v>
      </c>
      <c r="C47" s="15" t="s">
        <v>2843</v>
      </c>
      <c r="D47" s="16">
        <v>279195851986</v>
      </c>
      <c r="E47" s="15" t="s">
        <v>2795</v>
      </c>
      <c r="F47" s="15" t="s">
        <v>2796</v>
      </c>
      <c r="G47" s="15" t="s">
        <v>2797</v>
      </c>
      <c r="H47" s="15">
        <v>95000</v>
      </c>
      <c r="I47" s="16">
        <v>279195851986</v>
      </c>
      <c r="J47" s="15">
        <v>210</v>
      </c>
      <c r="K47" s="15">
        <v>10</v>
      </c>
      <c r="L47" s="15">
        <v>2100</v>
      </c>
      <c r="M47" s="15">
        <v>7159</v>
      </c>
      <c r="N47" s="15">
        <v>2100</v>
      </c>
      <c r="O47" s="15">
        <v>2190</v>
      </c>
    </row>
    <row r="48" spans="1:15">
      <c r="A48" s="15">
        <v>47</v>
      </c>
      <c r="B48" s="15">
        <v>16186</v>
      </c>
      <c r="C48" s="15" t="s">
        <v>2844</v>
      </c>
      <c r="D48" s="16">
        <v>810534896175</v>
      </c>
      <c r="E48" s="15" t="s">
        <v>2795</v>
      </c>
      <c r="F48" s="15" t="s">
        <v>2796</v>
      </c>
      <c r="G48" s="15" t="s">
        <v>2797</v>
      </c>
      <c r="H48" s="15">
        <v>99000</v>
      </c>
      <c r="I48" s="16">
        <v>810534896175</v>
      </c>
      <c r="J48" s="15">
        <v>210</v>
      </c>
      <c r="K48" s="15">
        <v>10</v>
      </c>
      <c r="L48" s="15">
        <v>2100</v>
      </c>
      <c r="M48" s="15">
        <v>7339</v>
      </c>
      <c r="N48" s="15">
        <v>2100</v>
      </c>
      <c r="O48" s="15">
        <v>2190</v>
      </c>
    </row>
    <row r="49" spans="1:15">
      <c r="A49" s="15">
        <v>48</v>
      </c>
      <c r="B49" s="15">
        <v>37978</v>
      </c>
      <c r="C49" s="15" t="s">
        <v>2845</v>
      </c>
      <c r="D49" s="16">
        <v>252090742859</v>
      </c>
      <c r="E49" s="15" t="s">
        <v>2795</v>
      </c>
      <c r="F49" s="15" t="s">
        <v>2796</v>
      </c>
      <c r="G49" s="15" t="s">
        <v>2846</v>
      </c>
      <c r="H49" s="15">
        <v>100000</v>
      </c>
      <c r="I49" s="16">
        <v>252090742859</v>
      </c>
      <c r="J49" s="15">
        <v>210</v>
      </c>
      <c r="K49" s="15">
        <v>10</v>
      </c>
      <c r="L49" s="15">
        <v>2100</v>
      </c>
      <c r="M49" s="15">
        <v>7339</v>
      </c>
      <c r="N49" s="15">
        <v>2100</v>
      </c>
      <c r="O49" s="15">
        <v>2190</v>
      </c>
    </row>
    <row r="50" spans="1:15">
      <c r="A50" s="15">
        <v>49</v>
      </c>
      <c r="B50" s="15">
        <v>49021</v>
      </c>
      <c r="C50" s="15" t="s">
        <v>2847</v>
      </c>
      <c r="D50" s="16">
        <v>657317683500</v>
      </c>
      <c r="E50" s="15" t="s">
        <v>2795</v>
      </c>
      <c r="F50" s="15" t="s">
        <v>2796</v>
      </c>
      <c r="G50" s="15" t="s">
        <v>2797</v>
      </c>
      <c r="H50" s="15">
        <v>120000</v>
      </c>
      <c r="I50" s="16">
        <v>657317683500</v>
      </c>
      <c r="J50" s="15">
        <v>210</v>
      </c>
      <c r="K50" s="15">
        <v>10</v>
      </c>
      <c r="L50" s="15">
        <v>2100</v>
      </c>
      <c r="M50" s="15">
        <v>6439</v>
      </c>
      <c r="N50" s="15">
        <v>2100</v>
      </c>
      <c r="O50" s="15">
        <v>2100</v>
      </c>
    </row>
    <row r="51" spans="1:15">
      <c r="A51" s="15">
        <v>50</v>
      </c>
      <c r="B51" s="15">
        <v>73076</v>
      </c>
      <c r="C51" s="15" t="s">
        <v>2848</v>
      </c>
      <c r="D51" s="16">
        <v>932865798680</v>
      </c>
      <c r="E51" s="15" t="s">
        <v>2795</v>
      </c>
      <c r="F51" s="15" t="s">
        <v>2796</v>
      </c>
      <c r="G51" s="17">
        <v>43776</v>
      </c>
      <c r="H51" s="15">
        <v>72000</v>
      </c>
      <c r="I51" s="16">
        <v>932865798680</v>
      </c>
      <c r="J51" s="15">
        <v>210</v>
      </c>
      <c r="K51" s="15">
        <v>10</v>
      </c>
      <c r="L51" s="15">
        <v>2100</v>
      </c>
      <c r="M51" s="15">
        <v>7279</v>
      </c>
      <c r="N51" s="15">
        <v>2100</v>
      </c>
      <c r="O51" s="15">
        <v>2190</v>
      </c>
    </row>
    <row r="52" spans="1:15">
      <c r="A52" s="15">
        <v>51</v>
      </c>
      <c r="B52" s="15">
        <v>63286</v>
      </c>
      <c r="C52" s="15" t="s">
        <v>2849</v>
      </c>
      <c r="D52" s="16">
        <v>800770594931</v>
      </c>
      <c r="E52" s="15" t="s">
        <v>2795</v>
      </c>
      <c r="F52" s="15" t="s">
        <v>2796</v>
      </c>
      <c r="G52" s="15" t="s">
        <v>2797</v>
      </c>
      <c r="H52" s="15">
        <v>80000</v>
      </c>
      <c r="I52" s="16">
        <v>800770594931</v>
      </c>
      <c r="J52" s="15">
        <v>210</v>
      </c>
      <c r="K52" s="15">
        <v>10</v>
      </c>
      <c r="L52" s="15">
        <v>2100</v>
      </c>
      <c r="M52" s="15">
        <v>6619</v>
      </c>
      <c r="N52" s="15">
        <v>2100</v>
      </c>
      <c r="O52" s="15">
        <v>2100</v>
      </c>
    </row>
    <row r="53" spans="1:15">
      <c r="A53" s="15">
        <v>52</v>
      </c>
      <c r="B53" s="15">
        <v>57843</v>
      </c>
      <c r="C53" s="15" t="s">
        <v>2850</v>
      </c>
      <c r="D53" s="16">
        <v>316861668365</v>
      </c>
      <c r="E53" s="15" t="s">
        <v>2795</v>
      </c>
      <c r="F53" s="15" t="s">
        <v>2796</v>
      </c>
      <c r="G53" s="15" t="s">
        <v>2835</v>
      </c>
      <c r="H53" s="15">
        <v>80000</v>
      </c>
      <c r="I53" s="16">
        <v>316861668365</v>
      </c>
      <c r="J53" s="15">
        <v>210</v>
      </c>
      <c r="K53" s="15">
        <v>10</v>
      </c>
      <c r="L53" s="15">
        <v>2100</v>
      </c>
      <c r="M53" s="15">
        <v>7259</v>
      </c>
      <c r="N53" s="15">
        <v>2100</v>
      </c>
      <c r="O53" s="15">
        <v>2190</v>
      </c>
    </row>
    <row r="54" spans="1:15">
      <c r="A54" s="15">
        <v>53</v>
      </c>
      <c r="B54" s="15">
        <v>12887</v>
      </c>
      <c r="C54" s="15" t="s">
        <v>2811</v>
      </c>
      <c r="D54" s="16">
        <v>281733936845</v>
      </c>
      <c r="E54" s="15" t="s">
        <v>2795</v>
      </c>
      <c r="F54" s="15" t="s">
        <v>2796</v>
      </c>
      <c r="G54" s="15" t="s">
        <v>2835</v>
      </c>
      <c r="H54" s="15">
        <v>72000</v>
      </c>
      <c r="I54" s="16">
        <v>281733936845</v>
      </c>
      <c r="J54" s="15">
        <v>210</v>
      </c>
      <c r="K54" s="15">
        <v>10</v>
      </c>
      <c r="L54" s="15">
        <v>2100</v>
      </c>
      <c r="M54" s="15">
        <v>6719</v>
      </c>
      <c r="N54" s="15">
        <v>2100</v>
      </c>
      <c r="O54" s="15">
        <v>2100</v>
      </c>
    </row>
    <row r="55" spans="1:15">
      <c r="A55" s="15">
        <v>54</v>
      </c>
      <c r="B55" s="15">
        <v>55587</v>
      </c>
      <c r="C55" s="15" t="s">
        <v>2851</v>
      </c>
      <c r="D55" s="16">
        <v>617701273589</v>
      </c>
      <c r="E55" s="15" t="s">
        <v>2795</v>
      </c>
      <c r="F55" s="15" t="s">
        <v>2796</v>
      </c>
      <c r="G55" s="15" t="s">
        <v>2835</v>
      </c>
      <c r="H55" s="15">
        <v>80000</v>
      </c>
      <c r="I55" s="16">
        <v>617701273589</v>
      </c>
      <c r="J55" s="15">
        <v>210</v>
      </c>
      <c r="K55" s="15">
        <v>10</v>
      </c>
      <c r="L55" s="15">
        <v>2100</v>
      </c>
      <c r="M55" s="15">
        <v>7139</v>
      </c>
      <c r="N55" s="15">
        <v>2100</v>
      </c>
      <c r="O55" s="15">
        <v>2190</v>
      </c>
    </row>
    <row r="56" spans="1:15">
      <c r="A56" s="15">
        <v>55</v>
      </c>
      <c r="B56" s="15">
        <v>35732</v>
      </c>
      <c r="C56" s="15" t="s">
        <v>2852</v>
      </c>
      <c r="D56" s="16">
        <v>654162943489</v>
      </c>
      <c r="E56" s="15" t="s">
        <v>2795</v>
      </c>
      <c r="F56" s="15" t="s">
        <v>2796</v>
      </c>
      <c r="G56" s="15" t="s">
        <v>2835</v>
      </c>
      <c r="H56" s="15">
        <v>90000</v>
      </c>
      <c r="I56" s="16">
        <v>654162943489</v>
      </c>
      <c r="J56" s="15">
        <v>210</v>
      </c>
      <c r="K56" s="15">
        <v>10</v>
      </c>
      <c r="L56" s="15">
        <v>2100</v>
      </c>
      <c r="M56" s="15">
        <v>7139</v>
      </c>
      <c r="N56" s="15">
        <v>2100</v>
      </c>
      <c r="O56" s="15">
        <v>2190</v>
      </c>
    </row>
    <row r="57" spans="1:15">
      <c r="A57" s="15">
        <v>56</v>
      </c>
      <c r="B57" s="15">
        <v>56282</v>
      </c>
      <c r="C57" s="15" t="s">
        <v>2853</v>
      </c>
      <c r="D57" s="16">
        <v>646395774755</v>
      </c>
      <c r="E57" s="15" t="s">
        <v>2795</v>
      </c>
      <c r="F57" s="15" t="s">
        <v>2796</v>
      </c>
      <c r="G57" s="15" t="s">
        <v>2835</v>
      </c>
      <c r="H57" s="15">
        <v>99000</v>
      </c>
      <c r="I57" s="16">
        <v>646395774755</v>
      </c>
      <c r="J57" s="15">
        <v>210</v>
      </c>
      <c r="K57" s="15">
        <v>10</v>
      </c>
      <c r="L57" s="15">
        <v>2100</v>
      </c>
      <c r="M57" s="15">
        <v>7319</v>
      </c>
      <c r="N57" s="15">
        <v>2100</v>
      </c>
      <c r="O57" s="15">
        <v>2190</v>
      </c>
    </row>
    <row r="58" spans="1:15">
      <c r="A58" s="15">
        <v>57</v>
      </c>
      <c r="B58" s="15">
        <v>10770</v>
      </c>
      <c r="C58" s="15" t="s">
        <v>2854</v>
      </c>
      <c r="D58" s="16">
        <v>490771763590</v>
      </c>
      <c r="E58" s="15" t="s">
        <v>2795</v>
      </c>
      <c r="F58" s="15" t="s">
        <v>2796</v>
      </c>
      <c r="G58" s="15" t="s">
        <v>2835</v>
      </c>
      <c r="H58" s="15">
        <v>96000</v>
      </c>
      <c r="I58" s="16">
        <v>490771763590</v>
      </c>
      <c r="J58" s="15">
        <v>210</v>
      </c>
      <c r="K58" s="15">
        <v>10</v>
      </c>
      <c r="L58" s="15">
        <v>2100</v>
      </c>
      <c r="M58" s="15">
        <v>6719</v>
      </c>
      <c r="N58" s="15">
        <v>2100</v>
      </c>
      <c r="O58" s="15">
        <v>2100</v>
      </c>
    </row>
    <row r="59" spans="1:15">
      <c r="A59" s="15">
        <v>58</v>
      </c>
      <c r="B59" s="15">
        <v>31722</v>
      </c>
      <c r="C59" s="15" t="s">
        <v>2855</v>
      </c>
      <c r="D59" s="16">
        <v>800620426482</v>
      </c>
      <c r="E59" s="15" t="s">
        <v>2795</v>
      </c>
      <c r="F59" s="15" t="s">
        <v>2796</v>
      </c>
      <c r="G59" s="15" t="s">
        <v>2835</v>
      </c>
      <c r="H59" s="15">
        <v>75000</v>
      </c>
      <c r="I59" s="16">
        <v>800620426482</v>
      </c>
      <c r="J59" s="15">
        <v>210</v>
      </c>
      <c r="K59" s="15">
        <v>12</v>
      </c>
      <c r="L59" s="15">
        <v>2520</v>
      </c>
      <c r="M59" s="15">
        <v>6419</v>
      </c>
      <c r="N59" s="15">
        <v>2520</v>
      </c>
      <c r="O59" s="15">
        <v>2520</v>
      </c>
    </row>
    <row r="60" spans="1:15">
      <c r="A60" s="15">
        <v>59</v>
      </c>
      <c r="B60" s="15">
        <v>72459</v>
      </c>
      <c r="C60" s="15" t="s">
        <v>2856</v>
      </c>
      <c r="D60" s="16">
        <v>219942425066</v>
      </c>
      <c r="E60" s="15" t="s">
        <v>2795</v>
      </c>
      <c r="F60" s="15" t="s">
        <v>2796</v>
      </c>
      <c r="G60" s="15" t="s">
        <v>2857</v>
      </c>
      <c r="H60" s="15">
        <v>120000</v>
      </c>
      <c r="I60" s="16">
        <v>219942425066</v>
      </c>
      <c r="J60" s="15">
        <v>210</v>
      </c>
      <c r="K60" s="15">
        <v>10</v>
      </c>
      <c r="L60" s="15">
        <v>2100</v>
      </c>
      <c r="M60" s="15">
        <v>5348</v>
      </c>
      <c r="N60" s="15">
        <v>2100</v>
      </c>
      <c r="O60" s="15">
        <v>2190</v>
      </c>
    </row>
    <row r="61" spans="1:15">
      <c r="A61" s="15">
        <v>60</v>
      </c>
      <c r="B61" s="15">
        <v>24060</v>
      </c>
      <c r="C61" s="15" t="s">
        <v>2858</v>
      </c>
      <c r="D61" s="16">
        <v>850907297491</v>
      </c>
      <c r="E61" s="15" t="s">
        <v>2795</v>
      </c>
      <c r="F61" s="15" t="s">
        <v>2796</v>
      </c>
      <c r="G61" s="15" t="s">
        <v>2859</v>
      </c>
      <c r="H61" s="15">
        <v>90000</v>
      </c>
      <c r="I61" s="16">
        <v>850907297491</v>
      </c>
      <c r="J61" s="15">
        <v>210</v>
      </c>
      <c r="K61" s="15">
        <v>9</v>
      </c>
      <c r="L61" s="15">
        <v>1890</v>
      </c>
      <c r="M61" s="15">
        <v>5288</v>
      </c>
      <c r="N61" s="15">
        <v>0</v>
      </c>
      <c r="O61" s="15">
        <v>7178</v>
      </c>
    </row>
    <row r="62" spans="1:15">
      <c r="A62" s="15">
        <v>61</v>
      </c>
      <c r="B62" s="15">
        <v>58080</v>
      </c>
      <c r="C62" s="15" t="s">
        <v>2860</v>
      </c>
      <c r="D62" s="16">
        <v>669052848568</v>
      </c>
      <c r="E62" s="15" t="s">
        <v>2795</v>
      </c>
      <c r="F62" s="15" t="s">
        <v>2796</v>
      </c>
      <c r="G62" s="15" t="s">
        <v>2859</v>
      </c>
      <c r="H62" s="15">
        <v>96000</v>
      </c>
      <c r="I62" s="16">
        <v>669052848568</v>
      </c>
      <c r="J62" s="15">
        <v>210</v>
      </c>
      <c r="K62" s="15">
        <v>10</v>
      </c>
      <c r="L62" s="15">
        <v>2100</v>
      </c>
      <c r="M62" s="15">
        <v>5288</v>
      </c>
      <c r="N62" s="15">
        <v>2100</v>
      </c>
      <c r="O62" s="15">
        <v>2190</v>
      </c>
    </row>
    <row r="63" spans="1:15">
      <c r="A63" s="15">
        <v>62</v>
      </c>
      <c r="B63" s="15">
        <v>79979</v>
      </c>
      <c r="C63" s="15" t="s">
        <v>2861</v>
      </c>
      <c r="D63" s="16">
        <v>952125936709</v>
      </c>
      <c r="E63" s="15" t="s">
        <v>2795</v>
      </c>
      <c r="F63" s="15" t="s">
        <v>2796</v>
      </c>
      <c r="G63" s="15" t="s">
        <v>2862</v>
      </c>
      <c r="H63" s="15">
        <v>84000</v>
      </c>
      <c r="I63" s="16">
        <v>952125936709</v>
      </c>
      <c r="J63" s="15">
        <v>210</v>
      </c>
      <c r="K63" s="15">
        <v>9</v>
      </c>
      <c r="L63" s="15">
        <v>1890</v>
      </c>
      <c r="M63" s="15">
        <v>0</v>
      </c>
      <c r="N63" s="15">
        <v>0</v>
      </c>
      <c r="O63" s="15">
        <v>1890</v>
      </c>
    </row>
    <row r="64" spans="1:15">
      <c r="A64" s="15">
        <v>63</v>
      </c>
      <c r="B64" s="15">
        <v>39300</v>
      </c>
      <c r="C64" s="15" t="s">
        <v>2863</v>
      </c>
      <c r="D64" s="16">
        <v>360973328035</v>
      </c>
      <c r="E64" s="15" t="s">
        <v>2795</v>
      </c>
      <c r="F64" s="15" t="s">
        <v>2796</v>
      </c>
      <c r="G64" s="17">
        <v>43197</v>
      </c>
      <c r="H64" s="15">
        <v>150000</v>
      </c>
      <c r="I64" s="16">
        <v>360973328035</v>
      </c>
      <c r="J64" s="15">
        <v>210</v>
      </c>
      <c r="K64" s="15">
        <v>12</v>
      </c>
      <c r="L64" s="15">
        <v>2520</v>
      </c>
      <c r="M64" s="15">
        <v>3819</v>
      </c>
      <c r="N64" s="15">
        <v>2520</v>
      </c>
      <c r="O64" s="15">
        <v>2520</v>
      </c>
    </row>
    <row r="65" spans="1:15">
      <c r="A65" s="15">
        <v>64</v>
      </c>
      <c r="B65" s="15">
        <v>12023</v>
      </c>
      <c r="C65" s="15" t="s">
        <v>2864</v>
      </c>
      <c r="D65" s="16">
        <v>934728480141</v>
      </c>
      <c r="E65" s="15" t="s">
        <v>2795</v>
      </c>
      <c r="F65" s="15" t="s">
        <v>2796</v>
      </c>
      <c r="G65" s="17">
        <v>43684</v>
      </c>
      <c r="H65" s="15">
        <v>100000</v>
      </c>
      <c r="I65" s="16">
        <v>934728480141</v>
      </c>
      <c r="J65" s="15">
        <v>210</v>
      </c>
      <c r="K65" s="15">
        <v>12</v>
      </c>
      <c r="L65" s="15">
        <v>2520</v>
      </c>
      <c r="M65" s="15">
        <v>4719</v>
      </c>
      <c r="N65" s="15">
        <v>2520</v>
      </c>
      <c r="O65" s="15">
        <v>2610</v>
      </c>
    </row>
    <row r="66" spans="1:15">
      <c r="A66" s="15">
        <v>65</v>
      </c>
      <c r="B66" s="15">
        <v>40981</v>
      </c>
      <c r="C66" s="15" t="s">
        <v>2865</v>
      </c>
      <c r="D66" s="16">
        <v>761338093671</v>
      </c>
      <c r="E66" s="15" t="s">
        <v>2795</v>
      </c>
      <c r="F66" s="15" t="s">
        <v>2796</v>
      </c>
      <c r="G66" s="17">
        <v>43806</v>
      </c>
      <c r="H66" s="15">
        <v>96000</v>
      </c>
      <c r="I66" s="16">
        <v>761338093671</v>
      </c>
      <c r="J66" s="15">
        <v>210</v>
      </c>
      <c r="K66" s="15">
        <v>12</v>
      </c>
      <c r="L66" s="15">
        <v>2520</v>
      </c>
      <c r="M66" s="15">
        <v>3819</v>
      </c>
      <c r="N66" s="15">
        <v>2520</v>
      </c>
      <c r="O66" s="15">
        <v>2520</v>
      </c>
    </row>
    <row r="67" spans="1:15">
      <c r="A67" s="15">
        <v>66</v>
      </c>
      <c r="B67" s="15">
        <v>13006</v>
      </c>
      <c r="C67" s="15" t="s">
        <v>2866</v>
      </c>
      <c r="D67" s="16">
        <v>584777153069</v>
      </c>
      <c r="E67" s="15" t="s">
        <v>2795</v>
      </c>
      <c r="F67" s="15" t="s">
        <v>2796</v>
      </c>
      <c r="G67" s="17">
        <v>43197</v>
      </c>
      <c r="H67" s="15">
        <v>84000</v>
      </c>
      <c r="I67" s="16">
        <v>584777153069</v>
      </c>
      <c r="J67" s="15">
        <v>210</v>
      </c>
      <c r="K67" s="15">
        <v>12</v>
      </c>
      <c r="L67" s="15">
        <v>2520</v>
      </c>
      <c r="M67" s="15">
        <v>3519</v>
      </c>
      <c r="N67" s="15">
        <v>2520</v>
      </c>
      <c r="O67" s="15">
        <v>2520</v>
      </c>
    </row>
    <row r="68" spans="1:15">
      <c r="A68" s="15">
        <v>67</v>
      </c>
      <c r="B68" s="15">
        <v>11037</v>
      </c>
      <c r="C68" s="15" t="s">
        <v>2867</v>
      </c>
      <c r="D68" s="16">
        <v>448023926056</v>
      </c>
      <c r="E68" s="15" t="s">
        <v>2795</v>
      </c>
      <c r="F68" s="15" t="s">
        <v>2796</v>
      </c>
      <c r="G68" s="15" t="s">
        <v>2868</v>
      </c>
      <c r="H68" s="15">
        <v>90000</v>
      </c>
      <c r="I68" s="16">
        <v>448023926056</v>
      </c>
      <c r="J68" s="15">
        <v>210</v>
      </c>
      <c r="K68" s="15">
        <v>12</v>
      </c>
      <c r="L68" s="15">
        <v>2520</v>
      </c>
      <c r="M68" s="15">
        <v>3519</v>
      </c>
      <c r="N68" s="15">
        <v>2520</v>
      </c>
      <c r="O68" s="15">
        <v>2520</v>
      </c>
    </row>
    <row r="69" spans="1:15">
      <c r="A69" s="15">
        <v>68</v>
      </c>
      <c r="B69" s="15">
        <v>16813</v>
      </c>
      <c r="C69" s="15" t="s">
        <v>2869</v>
      </c>
      <c r="D69" s="16">
        <v>747537316351</v>
      </c>
      <c r="E69" s="15" t="s">
        <v>2795</v>
      </c>
      <c r="F69" s="15" t="s">
        <v>2796</v>
      </c>
      <c r="G69" s="15" t="s">
        <v>2870</v>
      </c>
      <c r="H69" s="15">
        <v>60000</v>
      </c>
      <c r="I69" s="16">
        <v>747537316351</v>
      </c>
      <c r="J69" s="15">
        <v>210</v>
      </c>
      <c r="K69" s="15">
        <v>12</v>
      </c>
      <c r="L69" s="15">
        <v>2520</v>
      </c>
      <c r="M69" s="15">
        <v>4719</v>
      </c>
      <c r="N69" s="15">
        <v>2520</v>
      </c>
      <c r="O69" s="15">
        <v>2610</v>
      </c>
    </row>
    <row r="70" spans="1:15">
      <c r="A70" s="15">
        <v>69</v>
      </c>
      <c r="B70" s="15">
        <v>65069</v>
      </c>
      <c r="C70" s="15" t="s">
        <v>2871</v>
      </c>
      <c r="D70" s="16">
        <v>837284368447</v>
      </c>
      <c r="E70" s="15" t="s">
        <v>2795</v>
      </c>
      <c r="F70" s="15" t="s">
        <v>2796</v>
      </c>
      <c r="G70" s="17">
        <v>43745</v>
      </c>
      <c r="H70" s="15">
        <v>80000</v>
      </c>
      <c r="I70" s="16">
        <v>837284368447</v>
      </c>
      <c r="J70" s="15">
        <v>210</v>
      </c>
      <c r="K70" s="15">
        <v>12</v>
      </c>
      <c r="L70" s="15">
        <v>2520</v>
      </c>
      <c r="M70" s="15">
        <v>4239</v>
      </c>
      <c r="N70" s="15">
        <v>2520</v>
      </c>
      <c r="O70" s="15">
        <v>2610</v>
      </c>
    </row>
    <row r="71" spans="1:15">
      <c r="A71" s="15">
        <v>70</v>
      </c>
      <c r="B71" s="15">
        <v>51121</v>
      </c>
      <c r="C71" s="15" t="s">
        <v>2872</v>
      </c>
      <c r="D71" s="16">
        <v>973194144583</v>
      </c>
      <c r="E71" s="15" t="s">
        <v>2795</v>
      </c>
      <c r="F71" s="15" t="s">
        <v>2796</v>
      </c>
      <c r="G71" s="17">
        <v>43197</v>
      </c>
      <c r="H71" s="15">
        <v>96000</v>
      </c>
      <c r="I71" s="16">
        <v>973194144583</v>
      </c>
      <c r="J71" s="15">
        <v>210</v>
      </c>
      <c r="K71" s="15">
        <v>12</v>
      </c>
      <c r="L71" s="15">
        <v>2520</v>
      </c>
      <c r="M71" s="15">
        <v>3519</v>
      </c>
      <c r="N71" s="15">
        <v>2520</v>
      </c>
      <c r="O71" s="15">
        <v>2520</v>
      </c>
    </row>
    <row r="72" spans="1:15">
      <c r="A72" s="15">
        <v>71</v>
      </c>
      <c r="B72" s="15">
        <v>50058</v>
      </c>
      <c r="C72" s="15" t="s">
        <v>2811</v>
      </c>
      <c r="D72" s="16">
        <v>917544005448</v>
      </c>
      <c r="E72" s="15" t="s">
        <v>2795</v>
      </c>
      <c r="F72" s="15" t="s">
        <v>2796</v>
      </c>
      <c r="G72" s="17">
        <v>43776</v>
      </c>
      <c r="H72" s="15">
        <v>96000</v>
      </c>
      <c r="I72" s="16">
        <v>917544005448</v>
      </c>
      <c r="J72" s="15">
        <v>210</v>
      </c>
      <c r="K72" s="15">
        <v>12</v>
      </c>
      <c r="L72" s="15">
        <v>2520</v>
      </c>
      <c r="M72" s="15">
        <v>3519</v>
      </c>
      <c r="N72" s="15">
        <v>2520</v>
      </c>
      <c r="O72" s="15">
        <v>2520</v>
      </c>
    </row>
    <row r="73" spans="1:15">
      <c r="A73" s="15">
        <v>72</v>
      </c>
      <c r="B73" s="15">
        <v>39090</v>
      </c>
      <c r="C73" s="15" t="s">
        <v>2873</v>
      </c>
      <c r="D73" s="16">
        <v>630864581425</v>
      </c>
      <c r="E73" s="15" t="s">
        <v>2795</v>
      </c>
      <c r="F73" s="15" t="s">
        <v>2796</v>
      </c>
      <c r="G73" s="17">
        <v>43715</v>
      </c>
      <c r="H73" s="15">
        <v>96000</v>
      </c>
      <c r="I73" s="16">
        <v>630864581425</v>
      </c>
      <c r="J73" s="15">
        <v>210</v>
      </c>
      <c r="K73" s="15">
        <v>12</v>
      </c>
      <c r="L73" s="15">
        <v>2520</v>
      </c>
      <c r="M73" s="15">
        <v>3999</v>
      </c>
      <c r="N73" s="15">
        <v>2520</v>
      </c>
      <c r="O73" s="15">
        <v>2520</v>
      </c>
    </row>
    <row r="74" spans="1:15">
      <c r="A74" s="15">
        <v>73</v>
      </c>
      <c r="B74" s="15">
        <v>21446</v>
      </c>
      <c r="C74" s="15" t="s">
        <v>2874</v>
      </c>
      <c r="D74" s="16">
        <v>535028382382</v>
      </c>
      <c r="E74" s="15" t="s">
        <v>2795</v>
      </c>
      <c r="F74" s="15" t="s">
        <v>2796</v>
      </c>
      <c r="G74" s="15" t="s">
        <v>2868</v>
      </c>
      <c r="H74" s="15">
        <v>120000</v>
      </c>
      <c r="I74" s="16">
        <v>535028382382</v>
      </c>
      <c r="J74" s="15">
        <v>210</v>
      </c>
      <c r="K74" s="15">
        <v>12</v>
      </c>
      <c r="L74" s="15">
        <v>2520</v>
      </c>
      <c r="M74" s="15">
        <v>4539</v>
      </c>
      <c r="N74" s="15">
        <v>2520</v>
      </c>
      <c r="O74" s="15">
        <v>2610</v>
      </c>
    </row>
    <row r="75" spans="1:15">
      <c r="A75" s="15">
        <v>74</v>
      </c>
      <c r="B75" s="15">
        <v>67920</v>
      </c>
      <c r="C75" s="15" t="s">
        <v>2875</v>
      </c>
      <c r="D75" s="16">
        <v>601140320078</v>
      </c>
      <c r="E75" s="15" t="s">
        <v>2795</v>
      </c>
      <c r="F75" s="15" t="s">
        <v>2796</v>
      </c>
      <c r="G75" s="17">
        <v>43745</v>
      </c>
      <c r="H75" s="15">
        <v>90000</v>
      </c>
      <c r="I75" s="16">
        <v>601140320078</v>
      </c>
      <c r="J75" s="15">
        <v>210</v>
      </c>
      <c r="K75" s="15">
        <v>12</v>
      </c>
      <c r="L75" s="15">
        <v>2520</v>
      </c>
      <c r="M75" s="15">
        <v>4719</v>
      </c>
      <c r="N75" s="15">
        <v>2520</v>
      </c>
      <c r="O75" s="15">
        <v>2610</v>
      </c>
    </row>
    <row r="76" spans="1:15">
      <c r="A76" s="15">
        <v>75</v>
      </c>
      <c r="B76" s="15">
        <v>50755</v>
      </c>
      <c r="C76" s="15" t="s">
        <v>2876</v>
      </c>
      <c r="D76" s="16">
        <v>892037329230</v>
      </c>
      <c r="E76" s="15" t="s">
        <v>2795</v>
      </c>
      <c r="F76" s="15" t="s">
        <v>2796</v>
      </c>
      <c r="G76" s="17">
        <v>43776</v>
      </c>
      <c r="H76" s="15">
        <v>120000</v>
      </c>
      <c r="I76" s="16">
        <v>892037329230</v>
      </c>
      <c r="J76" s="15">
        <v>210</v>
      </c>
      <c r="K76" s="15">
        <v>12</v>
      </c>
      <c r="L76" s="15">
        <v>2520</v>
      </c>
      <c r="M76" s="15">
        <v>3999</v>
      </c>
      <c r="N76" s="15">
        <v>2520</v>
      </c>
      <c r="O76" s="15">
        <v>2520</v>
      </c>
    </row>
    <row r="77" spans="1:15">
      <c r="A77" s="15">
        <v>76</v>
      </c>
      <c r="B77" s="15">
        <v>20757</v>
      </c>
      <c r="C77" s="15" t="s">
        <v>2877</v>
      </c>
      <c r="D77" s="16">
        <v>975762562727</v>
      </c>
      <c r="E77" s="15" t="s">
        <v>2795</v>
      </c>
      <c r="F77" s="15" t="s">
        <v>2796</v>
      </c>
      <c r="G77" s="17">
        <v>43806</v>
      </c>
      <c r="H77" s="15">
        <v>80000</v>
      </c>
      <c r="I77" s="16">
        <v>975762562727</v>
      </c>
      <c r="J77" s="15">
        <v>210</v>
      </c>
      <c r="K77" s="15">
        <v>10</v>
      </c>
      <c r="L77" s="15">
        <v>2100</v>
      </c>
      <c r="M77" s="15">
        <v>3519</v>
      </c>
      <c r="N77" s="15">
        <v>2100</v>
      </c>
      <c r="O77" s="15">
        <v>2100</v>
      </c>
    </row>
    <row r="78" spans="1:15">
      <c r="A78" s="15">
        <v>77</v>
      </c>
      <c r="B78" s="15">
        <v>43884</v>
      </c>
      <c r="C78" s="15" t="s">
        <v>2878</v>
      </c>
      <c r="D78" s="16">
        <v>533715867032</v>
      </c>
      <c r="E78" s="15" t="s">
        <v>2795</v>
      </c>
      <c r="F78" s="15" t="s">
        <v>2796</v>
      </c>
      <c r="G78" s="17">
        <v>43806</v>
      </c>
      <c r="H78" s="15">
        <v>140000</v>
      </c>
      <c r="I78" s="16">
        <v>533715867032</v>
      </c>
      <c r="J78" s="15">
        <v>210</v>
      </c>
      <c r="K78" s="15">
        <v>12</v>
      </c>
      <c r="L78" s="15">
        <v>2520</v>
      </c>
      <c r="M78" s="15">
        <v>3519</v>
      </c>
      <c r="N78" s="15">
        <v>2520</v>
      </c>
      <c r="O78" s="15">
        <v>2520</v>
      </c>
    </row>
    <row r="79" spans="1:15">
      <c r="A79" s="15">
        <v>78</v>
      </c>
      <c r="B79" s="15">
        <v>40500</v>
      </c>
      <c r="C79" s="15" t="s">
        <v>2879</v>
      </c>
      <c r="D79" s="16">
        <v>692571875184</v>
      </c>
      <c r="E79" s="15" t="s">
        <v>2795</v>
      </c>
      <c r="F79" s="15" t="s">
        <v>2796</v>
      </c>
      <c r="G79" s="17">
        <v>43380</v>
      </c>
      <c r="H79" s="15">
        <v>60000</v>
      </c>
      <c r="I79" s="16">
        <v>692571875184</v>
      </c>
      <c r="J79" s="15">
        <v>210</v>
      </c>
      <c r="K79" s="15">
        <v>10</v>
      </c>
      <c r="L79" s="15">
        <v>2100</v>
      </c>
      <c r="M79" s="15">
        <v>4239</v>
      </c>
      <c r="N79" s="15">
        <v>2100</v>
      </c>
      <c r="O79" s="15">
        <v>2190</v>
      </c>
    </row>
    <row r="80" spans="1:15">
      <c r="A80" s="15">
        <v>79</v>
      </c>
      <c r="B80" s="15">
        <v>13742</v>
      </c>
      <c r="C80" s="15" t="s">
        <v>2880</v>
      </c>
      <c r="D80" s="16">
        <v>726599925486</v>
      </c>
      <c r="E80" s="15" t="s">
        <v>2795</v>
      </c>
      <c r="F80" s="15" t="s">
        <v>2796</v>
      </c>
      <c r="G80" s="17">
        <v>43745</v>
      </c>
      <c r="H80" s="15">
        <v>120000</v>
      </c>
      <c r="I80" s="16">
        <v>726599925486</v>
      </c>
      <c r="J80" s="15">
        <v>210</v>
      </c>
      <c r="K80" s="15">
        <v>12</v>
      </c>
      <c r="L80" s="15">
        <v>2520</v>
      </c>
      <c r="M80" s="15">
        <v>3699</v>
      </c>
      <c r="N80" s="15">
        <v>2520</v>
      </c>
      <c r="O80" s="15">
        <v>2520</v>
      </c>
    </row>
    <row r="81" spans="1:15">
      <c r="A81" s="15">
        <v>80</v>
      </c>
      <c r="B81" s="15">
        <v>22165</v>
      </c>
      <c r="C81" s="15" t="s">
        <v>2881</v>
      </c>
      <c r="D81" s="16">
        <v>969905573074</v>
      </c>
      <c r="E81" s="15" t="s">
        <v>2795</v>
      </c>
      <c r="F81" s="15" t="s">
        <v>2796</v>
      </c>
      <c r="G81" s="17">
        <v>43776</v>
      </c>
      <c r="H81" s="15">
        <v>60000</v>
      </c>
      <c r="I81" s="16">
        <v>969905573074</v>
      </c>
      <c r="J81" s="15">
        <v>210</v>
      </c>
      <c r="K81" s="15">
        <v>12</v>
      </c>
      <c r="L81" s="15">
        <v>2520</v>
      </c>
      <c r="M81" s="15">
        <v>3519</v>
      </c>
      <c r="N81" s="15">
        <v>2520</v>
      </c>
      <c r="O81" s="15">
        <v>2520</v>
      </c>
    </row>
    <row r="82" spans="1:15">
      <c r="A82" s="15">
        <v>81</v>
      </c>
      <c r="B82" s="15">
        <v>68181</v>
      </c>
      <c r="C82" s="15" t="s">
        <v>2809</v>
      </c>
      <c r="D82" s="16">
        <v>927217679015</v>
      </c>
      <c r="E82" s="15" t="s">
        <v>2795</v>
      </c>
      <c r="F82" s="15" t="s">
        <v>2796</v>
      </c>
      <c r="G82" s="17">
        <v>43776</v>
      </c>
      <c r="H82" s="15">
        <v>72000</v>
      </c>
      <c r="I82" s="16">
        <v>927217679015</v>
      </c>
      <c r="J82" s="15">
        <v>210</v>
      </c>
      <c r="K82" s="15">
        <v>12</v>
      </c>
      <c r="L82" s="15">
        <v>2520</v>
      </c>
      <c r="M82" s="15">
        <v>3519</v>
      </c>
      <c r="N82" s="15">
        <v>2520</v>
      </c>
      <c r="O82" s="15">
        <v>2520</v>
      </c>
    </row>
    <row r="83" spans="1:15">
      <c r="A83" s="15">
        <v>82</v>
      </c>
      <c r="B83" s="15">
        <v>49858</v>
      </c>
      <c r="C83" s="15" t="s">
        <v>2882</v>
      </c>
      <c r="D83" s="16">
        <v>428577476860</v>
      </c>
      <c r="E83" s="15" t="s">
        <v>2795</v>
      </c>
      <c r="F83" s="15" t="s">
        <v>2796</v>
      </c>
      <c r="G83" s="17">
        <v>43745</v>
      </c>
      <c r="H83" s="15">
        <v>90000</v>
      </c>
      <c r="I83" s="16">
        <v>428577476860</v>
      </c>
      <c r="J83" s="15">
        <v>210</v>
      </c>
      <c r="K83" s="15">
        <v>12</v>
      </c>
      <c r="L83" s="15">
        <v>2520</v>
      </c>
      <c r="M83" s="15">
        <v>3699</v>
      </c>
      <c r="N83" s="15">
        <v>2520</v>
      </c>
      <c r="O83" s="15">
        <v>2520</v>
      </c>
    </row>
    <row r="84" spans="1:15">
      <c r="A84" s="15">
        <v>83</v>
      </c>
      <c r="B84" s="15">
        <v>48976</v>
      </c>
      <c r="C84" s="15" t="s">
        <v>2883</v>
      </c>
      <c r="D84" s="16">
        <v>624234010708</v>
      </c>
      <c r="E84" s="15" t="s">
        <v>2795</v>
      </c>
      <c r="F84" s="15" t="s">
        <v>2796</v>
      </c>
      <c r="G84" s="17">
        <v>43745</v>
      </c>
      <c r="H84" s="15">
        <v>120000</v>
      </c>
      <c r="I84" s="16">
        <v>624234010708</v>
      </c>
      <c r="J84" s="15">
        <v>210</v>
      </c>
      <c r="K84" s="15">
        <v>12</v>
      </c>
      <c r="L84" s="15">
        <v>2520</v>
      </c>
      <c r="M84" s="15">
        <v>3519</v>
      </c>
      <c r="N84" s="15">
        <v>2520</v>
      </c>
      <c r="O84" s="15">
        <v>2520</v>
      </c>
    </row>
    <row r="85" spans="1:15">
      <c r="A85" s="15">
        <v>84</v>
      </c>
      <c r="B85" s="15">
        <v>57733</v>
      </c>
      <c r="C85" s="15" t="s">
        <v>2884</v>
      </c>
      <c r="D85" s="16">
        <v>797902756748</v>
      </c>
      <c r="E85" s="15" t="s">
        <v>2795</v>
      </c>
      <c r="F85" s="15" t="s">
        <v>2796</v>
      </c>
      <c r="G85" s="15" t="s">
        <v>2885</v>
      </c>
      <c r="H85" s="15">
        <v>70000</v>
      </c>
      <c r="I85" s="16">
        <v>797902756748</v>
      </c>
      <c r="J85" s="15">
        <v>210</v>
      </c>
      <c r="K85" s="15">
        <v>12</v>
      </c>
      <c r="L85" s="15">
        <v>2520</v>
      </c>
      <c r="M85" s="15">
        <v>3990</v>
      </c>
      <c r="N85" s="15">
        <v>2520</v>
      </c>
      <c r="O85" s="15">
        <v>2520</v>
      </c>
    </row>
    <row r="86" spans="1:15">
      <c r="A86" s="15">
        <v>85</v>
      </c>
      <c r="B86" s="15">
        <v>23986</v>
      </c>
      <c r="C86" s="15" t="s">
        <v>2886</v>
      </c>
      <c r="D86" s="16">
        <v>904513384088</v>
      </c>
      <c r="E86" s="15" t="s">
        <v>2795</v>
      </c>
      <c r="F86" s="15" t="s">
        <v>2796</v>
      </c>
      <c r="G86" s="17">
        <v>43806</v>
      </c>
      <c r="H86" s="15">
        <v>60000</v>
      </c>
      <c r="I86" s="16">
        <v>904513384088</v>
      </c>
      <c r="J86" s="15">
        <v>210</v>
      </c>
      <c r="K86" s="15">
        <v>12</v>
      </c>
      <c r="L86" s="15">
        <v>2520</v>
      </c>
      <c r="M86" s="15">
        <v>3519</v>
      </c>
      <c r="N86" s="15">
        <v>2520</v>
      </c>
      <c r="O86" s="15">
        <v>2520</v>
      </c>
    </row>
    <row r="87" spans="1:15">
      <c r="A87" s="15">
        <v>86</v>
      </c>
      <c r="B87" s="15">
        <v>67105</v>
      </c>
      <c r="C87" s="15" t="s">
        <v>2887</v>
      </c>
      <c r="D87" s="16">
        <v>456654425824</v>
      </c>
      <c r="E87" s="15" t="s">
        <v>2795</v>
      </c>
      <c r="F87" s="15" t="s">
        <v>2796</v>
      </c>
      <c r="G87" s="15" t="s">
        <v>2797</v>
      </c>
      <c r="H87" s="15">
        <v>96000</v>
      </c>
      <c r="I87" s="16">
        <v>456654425824</v>
      </c>
      <c r="J87" s="15">
        <v>210</v>
      </c>
      <c r="K87" s="15">
        <v>12</v>
      </c>
      <c r="L87" s="15">
        <v>2520</v>
      </c>
      <c r="M87" s="15">
        <v>3999</v>
      </c>
      <c r="N87" s="15">
        <v>2520</v>
      </c>
      <c r="O87" s="15">
        <v>2520</v>
      </c>
    </row>
    <row r="88" spans="1:15">
      <c r="A88" s="15">
        <v>87</v>
      </c>
      <c r="B88" s="15">
        <v>12112</v>
      </c>
      <c r="C88" s="15" t="s">
        <v>856</v>
      </c>
      <c r="D88" s="16">
        <v>439374448937</v>
      </c>
      <c r="E88" s="15" t="s">
        <v>2795</v>
      </c>
      <c r="F88" s="15" t="s">
        <v>2796</v>
      </c>
      <c r="G88" s="15" t="s">
        <v>2868</v>
      </c>
      <c r="H88" s="15">
        <v>60000</v>
      </c>
      <c r="I88" s="16">
        <v>439374448937</v>
      </c>
      <c r="J88" s="15">
        <v>210</v>
      </c>
      <c r="K88" s="15">
        <v>12</v>
      </c>
      <c r="L88" s="15">
        <v>2520</v>
      </c>
      <c r="M88" s="15">
        <v>4419</v>
      </c>
      <c r="N88" s="15">
        <v>2520</v>
      </c>
      <c r="O88" s="15">
        <v>2610</v>
      </c>
    </row>
    <row r="89" spans="1:15">
      <c r="A89" s="15">
        <v>88</v>
      </c>
      <c r="B89" s="15">
        <v>12104</v>
      </c>
      <c r="C89" s="15" t="s">
        <v>2888</v>
      </c>
      <c r="D89" s="16">
        <v>826442600495</v>
      </c>
      <c r="E89" s="15" t="s">
        <v>2795</v>
      </c>
      <c r="F89" s="15" t="s">
        <v>2796</v>
      </c>
      <c r="G89" s="17">
        <v>43685</v>
      </c>
      <c r="H89" s="15">
        <v>90000</v>
      </c>
      <c r="I89" s="16">
        <v>826442600495</v>
      </c>
      <c r="J89" s="15">
        <v>210</v>
      </c>
      <c r="K89" s="15">
        <v>12</v>
      </c>
      <c r="L89" s="15">
        <v>2520</v>
      </c>
      <c r="M89" s="15">
        <v>2958</v>
      </c>
      <c r="N89" s="15">
        <v>2520</v>
      </c>
      <c r="O89" s="15">
        <v>2520</v>
      </c>
    </row>
    <row r="90" spans="1:15">
      <c r="A90" s="15">
        <v>89</v>
      </c>
      <c r="B90" s="15">
        <v>25638</v>
      </c>
      <c r="C90" s="15" t="s">
        <v>2889</v>
      </c>
      <c r="D90" s="16">
        <v>822268529894</v>
      </c>
      <c r="E90" s="15" t="s">
        <v>2795</v>
      </c>
      <c r="F90" s="15" t="s">
        <v>2796</v>
      </c>
      <c r="G90" s="17">
        <v>42923</v>
      </c>
      <c r="H90" s="15">
        <v>120000</v>
      </c>
      <c r="I90" s="16">
        <v>822268529894</v>
      </c>
      <c r="J90" s="15">
        <v>210</v>
      </c>
      <c r="K90" s="15">
        <v>12</v>
      </c>
      <c r="L90" s="15">
        <v>2520</v>
      </c>
      <c r="M90" s="15">
        <v>4239</v>
      </c>
      <c r="N90" s="15">
        <v>2520</v>
      </c>
      <c r="O90" s="15">
        <v>2610</v>
      </c>
    </row>
    <row r="91" spans="1:15">
      <c r="A91" s="15">
        <v>90</v>
      </c>
      <c r="B91" s="15">
        <v>70699</v>
      </c>
      <c r="C91" s="15" t="s">
        <v>2890</v>
      </c>
      <c r="D91" s="16">
        <v>598926178698</v>
      </c>
      <c r="E91" s="15" t="s">
        <v>2795</v>
      </c>
      <c r="F91" s="15" t="s">
        <v>2796</v>
      </c>
      <c r="G91" s="15" t="s">
        <v>2837</v>
      </c>
      <c r="H91" s="15">
        <v>100000</v>
      </c>
      <c r="I91" s="16">
        <v>598926178698</v>
      </c>
      <c r="J91" s="15">
        <v>210</v>
      </c>
      <c r="K91" s="15">
        <v>12</v>
      </c>
      <c r="L91" s="15">
        <v>2520</v>
      </c>
      <c r="M91" s="15">
        <v>3519</v>
      </c>
      <c r="N91" s="15">
        <v>2520</v>
      </c>
      <c r="O91" s="15">
        <v>2520</v>
      </c>
    </row>
    <row r="92" spans="1:15">
      <c r="A92" s="15">
        <v>91</v>
      </c>
      <c r="B92" s="15">
        <v>61663</v>
      </c>
      <c r="C92" s="15" t="s">
        <v>2891</v>
      </c>
      <c r="D92" s="16">
        <v>456362120290</v>
      </c>
      <c r="E92" s="15" t="s">
        <v>2795</v>
      </c>
      <c r="F92" s="15" t="s">
        <v>2796</v>
      </c>
      <c r="G92" s="17">
        <v>43806</v>
      </c>
      <c r="H92" s="15">
        <v>120000</v>
      </c>
      <c r="I92" s="16">
        <v>456362120290</v>
      </c>
      <c r="J92" s="15">
        <v>210</v>
      </c>
      <c r="K92" s="15">
        <v>12</v>
      </c>
      <c r="L92" s="15">
        <v>2520</v>
      </c>
      <c r="M92" s="15">
        <v>4599</v>
      </c>
      <c r="N92" s="15">
        <v>2520</v>
      </c>
      <c r="O92" s="15">
        <v>2610</v>
      </c>
    </row>
    <row r="93" spans="1:15">
      <c r="A93" s="15">
        <v>92</v>
      </c>
      <c r="B93" s="15">
        <v>22093</v>
      </c>
      <c r="C93" s="15" t="s">
        <v>2892</v>
      </c>
      <c r="D93" s="16">
        <v>512066950788</v>
      </c>
      <c r="E93" s="15" t="s">
        <v>2795</v>
      </c>
      <c r="F93" s="15" t="s">
        <v>2796</v>
      </c>
      <c r="G93" s="17">
        <v>43806</v>
      </c>
      <c r="H93" s="15">
        <v>90000</v>
      </c>
      <c r="I93" s="16">
        <v>512066950788</v>
      </c>
      <c r="J93" s="15">
        <v>210</v>
      </c>
      <c r="K93" s="15">
        <v>12</v>
      </c>
      <c r="L93" s="15">
        <v>2520</v>
      </c>
      <c r="M93" s="15">
        <v>4239</v>
      </c>
      <c r="N93" s="15">
        <v>2520</v>
      </c>
      <c r="O93" s="15">
        <v>2610</v>
      </c>
    </row>
    <row r="94" spans="1:15">
      <c r="A94" s="15">
        <v>93</v>
      </c>
      <c r="B94" s="15">
        <v>50249</v>
      </c>
      <c r="C94" s="15" t="s">
        <v>2893</v>
      </c>
      <c r="D94" s="16">
        <v>222958501628</v>
      </c>
      <c r="E94" s="15" t="s">
        <v>2795</v>
      </c>
      <c r="F94" s="15" t="s">
        <v>2796</v>
      </c>
      <c r="G94" s="17">
        <v>43684</v>
      </c>
      <c r="H94" s="15">
        <v>80000</v>
      </c>
      <c r="I94" s="16">
        <v>222958501628</v>
      </c>
      <c r="J94" s="15">
        <v>210</v>
      </c>
      <c r="K94" s="15">
        <v>12</v>
      </c>
      <c r="L94" s="15">
        <v>2520</v>
      </c>
      <c r="M94" s="15">
        <v>4239</v>
      </c>
      <c r="N94" s="15">
        <v>2520</v>
      </c>
      <c r="O94" s="15">
        <v>2610</v>
      </c>
    </row>
    <row r="95" spans="1:15">
      <c r="A95" s="15">
        <v>94</v>
      </c>
      <c r="B95" s="15">
        <v>61599</v>
      </c>
      <c r="C95" s="15" t="s">
        <v>2894</v>
      </c>
      <c r="D95" s="16">
        <v>517106067671</v>
      </c>
      <c r="E95" s="15" t="s">
        <v>2795</v>
      </c>
      <c r="F95" s="15" t="s">
        <v>2796</v>
      </c>
      <c r="G95" s="17">
        <v>43776</v>
      </c>
      <c r="H95" s="15">
        <v>60000</v>
      </c>
      <c r="I95" s="16">
        <v>517106067671</v>
      </c>
      <c r="J95" s="15">
        <v>210</v>
      </c>
      <c r="K95" s="15">
        <v>10</v>
      </c>
      <c r="L95" s="15">
        <v>2100</v>
      </c>
      <c r="M95" s="15">
        <v>3699</v>
      </c>
      <c r="N95" s="15">
        <v>2100</v>
      </c>
      <c r="O95" s="15">
        <v>2100</v>
      </c>
    </row>
    <row r="96" spans="1:15">
      <c r="A96" s="15">
        <v>95</v>
      </c>
      <c r="B96" s="15">
        <v>40105</v>
      </c>
      <c r="C96" s="15" t="s">
        <v>2895</v>
      </c>
      <c r="D96" s="16">
        <v>412414345760</v>
      </c>
      <c r="E96" s="15" t="s">
        <v>2795</v>
      </c>
      <c r="F96" s="15" t="s">
        <v>2796</v>
      </c>
      <c r="G96" s="17">
        <v>43776</v>
      </c>
      <c r="H96" s="15">
        <v>90000</v>
      </c>
      <c r="I96" s="16">
        <v>412414345760</v>
      </c>
      <c r="J96" s="15">
        <v>210</v>
      </c>
      <c r="K96" s="15">
        <v>12</v>
      </c>
      <c r="L96" s="15">
        <v>2520</v>
      </c>
      <c r="M96" s="15">
        <v>4239</v>
      </c>
      <c r="N96" s="15">
        <v>2520</v>
      </c>
      <c r="O96" s="15">
        <v>2610</v>
      </c>
    </row>
    <row r="97" spans="1:15">
      <c r="A97" s="15">
        <v>96</v>
      </c>
      <c r="B97" s="15">
        <v>33360</v>
      </c>
      <c r="C97" s="15" t="s">
        <v>2896</v>
      </c>
      <c r="D97" s="16">
        <v>860418491897</v>
      </c>
      <c r="E97" s="15" t="s">
        <v>2795</v>
      </c>
      <c r="F97" s="15" t="s">
        <v>2796</v>
      </c>
      <c r="G97" s="17">
        <v>43776</v>
      </c>
      <c r="H97" s="15">
        <v>80000</v>
      </c>
      <c r="I97" s="16">
        <v>860418491897</v>
      </c>
      <c r="J97" s="15">
        <v>210</v>
      </c>
      <c r="K97" s="15">
        <v>12</v>
      </c>
      <c r="L97" s="15">
        <v>2520</v>
      </c>
      <c r="M97" s="15">
        <v>4239</v>
      </c>
      <c r="N97" s="15">
        <v>2520</v>
      </c>
      <c r="O97" s="15">
        <v>2610</v>
      </c>
    </row>
    <row r="98" spans="1:15">
      <c r="A98" s="15">
        <v>97</v>
      </c>
      <c r="B98" s="15">
        <v>36026</v>
      </c>
      <c r="C98" s="15" t="s">
        <v>2897</v>
      </c>
      <c r="D98" s="16">
        <v>240238829270</v>
      </c>
      <c r="E98" s="15" t="s">
        <v>2795</v>
      </c>
      <c r="F98" s="15" t="s">
        <v>2796</v>
      </c>
      <c r="G98" s="17">
        <v>43776</v>
      </c>
      <c r="H98" s="15">
        <v>120000</v>
      </c>
      <c r="I98" s="16">
        <v>240238829270</v>
      </c>
      <c r="J98" s="15">
        <v>210</v>
      </c>
      <c r="K98" s="15">
        <v>12</v>
      </c>
      <c r="L98" s="15">
        <v>2520</v>
      </c>
      <c r="M98" s="15">
        <v>4039</v>
      </c>
      <c r="N98" s="15">
        <v>2520</v>
      </c>
      <c r="O98" s="15">
        <v>2610</v>
      </c>
    </row>
    <row r="99" spans="1:15">
      <c r="A99" s="15">
        <v>98</v>
      </c>
      <c r="B99" s="15">
        <v>42217</v>
      </c>
      <c r="C99" s="15" t="s">
        <v>2898</v>
      </c>
      <c r="D99" s="16">
        <v>903560850911</v>
      </c>
      <c r="E99" s="15" t="s">
        <v>2795</v>
      </c>
      <c r="F99" s="15" t="s">
        <v>2796</v>
      </c>
      <c r="G99" s="17">
        <v>43806</v>
      </c>
      <c r="H99" s="15">
        <v>80000</v>
      </c>
      <c r="I99" s="16">
        <v>903560850911</v>
      </c>
      <c r="J99" s="15">
        <v>210</v>
      </c>
      <c r="K99" s="15">
        <v>12</v>
      </c>
      <c r="L99" s="15">
        <v>2520</v>
      </c>
      <c r="M99" s="15">
        <v>4419</v>
      </c>
      <c r="N99" s="15">
        <v>2520</v>
      </c>
      <c r="O99" s="15">
        <v>2610</v>
      </c>
    </row>
    <row r="100" spans="1:15">
      <c r="A100" s="15">
        <v>99</v>
      </c>
      <c r="B100" s="15">
        <v>46110</v>
      </c>
      <c r="C100" s="15" t="s">
        <v>2899</v>
      </c>
      <c r="D100" s="16">
        <v>963051803725</v>
      </c>
      <c r="E100" s="15" t="s">
        <v>2795</v>
      </c>
      <c r="F100" s="15" t="s">
        <v>2796</v>
      </c>
      <c r="G100" s="15" t="s">
        <v>2900</v>
      </c>
      <c r="H100" s="15">
        <v>70000</v>
      </c>
      <c r="I100" s="16">
        <v>963051803725</v>
      </c>
      <c r="J100" s="15">
        <v>210</v>
      </c>
      <c r="K100" s="15">
        <v>12</v>
      </c>
      <c r="L100" s="15">
        <v>2520</v>
      </c>
      <c r="M100" s="15">
        <v>4419</v>
      </c>
      <c r="N100" s="15">
        <v>2520</v>
      </c>
      <c r="O100" s="15">
        <v>2610</v>
      </c>
    </row>
    <row r="101" spans="1:15">
      <c r="A101" s="15">
        <v>100</v>
      </c>
      <c r="B101" s="15">
        <v>32809</v>
      </c>
      <c r="C101" s="15" t="s">
        <v>2901</v>
      </c>
      <c r="D101" s="16">
        <v>481565025590</v>
      </c>
      <c r="E101" s="15" t="s">
        <v>2795</v>
      </c>
      <c r="F101" s="15" t="s">
        <v>2796</v>
      </c>
      <c r="G101" s="17">
        <v>42742</v>
      </c>
      <c r="H101" s="15">
        <v>80000</v>
      </c>
      <c r="I101" s="16">
        <v>481565025590</v>
      </c>
      <c r="J101" s="15">
        <v>210</v>
      </c>
      <c r="K101" s="15">
        <v>12</v>
      </c>
      <c r="L101" s="15">
        <v>2520</v>
      </c>
      <c r="M101" s="15">
        <v>4719</v>
      </c>
      <c r="N101" s="15">
        <v>2520</v>
      </c>
      <c r="O101" s="15">
        <v>2610</v>
      </c>
    </row>
    <row r="102" spans="1:15">
      <c r="A102" s="15">
        <v>101</v>
      </c>
      <c r="B102" s="15">
        <v>40367</v>
      </c>
      <c r="C102" s="15" t="s">
        <v>2867</v>
      </c>
      <c r="D102" s="16">
        <v>390386877537</v>
      </c>
      <c r="E102" s="15" t="s">
        <v>2795</v>
      </c>
      <c r="F102" s="15" t="s">
        <v>2796</v>
      </c>
      <c r="G102" s="17">
        <v>43015</v>
      </c>
      <c r="H102" s="15">
        <v>50000</v>
      </c>
      <c r="I102" s="16">
        <v>390386877537</v>
      </c>
      <c r="J102" s="15">
        <v>210</v>
      </c>
      <c r="K102" s="15">
        <v>12</v>
      </c>
      <c r="L102" s="15">
        <v>2520</v>
      </c>
      <c r="M102" s="15">
        <v>3999</v>
      </c>
      <c r="N102" s="15">
        <v>2520</v>
      </c>
      <c r="O102" s="15">
        <v>2520</v>
      </c>
    </row>
    <row r="103" spans="1:15">
      <c r="A103" s="15">
        <v>102</v>
      </c>
      <c r="B103" s="15">
        <v>68098</v>
      </c>
      <c r="C103" s="15" t="s">
        <v>2902</v>
      </c>
      <c r="D103" s="16">
        <v>360550400124</v>
      </c>
      <c r="E103" s="15" t="s">
        <v>2795</v>
      </c>
      <c r="F103" s="15" t="s">
        <v>2796</v>
      </c>
      <c r="G103" s="17">
        <v>43776</v>
      </c>
      <c r="H103" s="15">
        <v>96000</v>
      </c>
      <c r="I103" s="16">
        <v>360550400124</v>
      </c>
      <c r="J103" s="15">
        <v>210</v>
      </c>
      <c r="K103" s="15">
        <v>12</v>
      </c>
      <c r="L103" s="15">
        <v>2520</v>
      </c>
      <c r="M103" s="15">
        <v>4239</v>
      </c>
      <c r="N103" s="15">
        <v>2520</v>
      </c>
      <c r="O103" s="15">
        <v>2610</v>
      </c>
    </row>
    <row r="104" spans="1:15">
      <c r="A104" s="15">
        <v>103</v>
      </c>
      <c r="B104" s="15">
        <v>37193</v>
      </c>
      <c r="C104" s="15" t="s">
        <v>2903</v>
      </c>
      <c r="D104" s="16">
        <v>421341594495</v>
      </c>
      <c r="E104" s="15" t="s">
        <v>2795</v>
      </c>
      <c r="F104" s="15" t="s">
        <v>2796</v>
      </c>
      <c r="G104" s="17">
        <v>43806</v>
      </c>
      <c r="H104" s="15">
        <v>150000</v>
      </c>
      <c r="I104" s="16">
        <v>421341594495</v>
      </c>
      <c r="J104" s="15">
        <v>210</v>
      </c>
      <c r="K104" s="15">
        <v>12</v>
      </c>
      <c r="L104" s="15">
        <v>2520</v>
      </c>
      <c r="M104" s="15">
        <v>4239</v>
      </c>
      <c r="N104" s="15">
        <v>2520</v>
      </c>
      <c r="O104" s="15">
        <v>2610</v>
      </c>
    </row>
    <row r="105" spans="1:15">
      <c r="A105" s="15">
        <v>104</v>
      </c>
      <c r="B105" s="15">
        <v>50185</v>
      </c>
      <c r="C105" s="15" t="s">
        <v>2904</v>
      </c>
      <c r="D105" s="16">
        <v>225751739102</v>
      </c>
      <c r="E105" s="15" t="s">
        <v>2795</v>
      </c>
      <c r="F105" s="15" t="s">
        <v>2796</v>
      </c>
      <c r="G105" s="17">
        <v>43806</v>
      </c>
      <c r="H105" s="15">
        <v>96000</v>
      </c>
      <c r="I105" s="16">
        <v>225751739102</v>
      </c>
      <c r="J105" s="15">
        <v>210</v>
      </c>
      <c r="K105" s="15">
        <v>12</v>
      </c>
      <c r="L105" s="15">
        <v>2520</v>
      </c>
      <c r="M105" s="15">
        <v>3519</v>
      </c>
      <c r="N105" s="15">
        <v>2520</v>
      </c>
      <c r="O105" s="15">
        <v>2520</v>
      </c>
    </row>
    <row r="106" spans="1:15">
      <c r="A106" s="15">
        <v>105</v>
      </c>
      <c r="B106" s="15">
        <v>27378</v>
      </c>
      <c r="C106" s="15" t="s">
        <v>2905</v>
      </c>
      <c r="D106" s="16">
        <v>465441987168</v>
      </c>
      <c r="E106" s="15" t="s">
        <v>2795</v>
      </c>
      <c r="F106" s="15" t="s">
        <v>2796</v>
      </c>
      <c r="G106" s="17">
        <v>43197</v>
      </c>
      <c r="H106" s="15">
        <v>80000</v>
      </c>
      <c r="I106" s="16">
        <v>465441987168</v>
      </c>
      <c r="J106" s="15">
        <v>210</v>
      </c>
      <c r="K106" s="15">
        <v>12</v>
      </c>
      <c r="L106" s="15">
        <v>2520</v>
      </c>
      <c r="M106" s="15">
        <v>3519</v>
      </c>
      <c r="N106" s="15">
        <v>2520</v>
      </c>
      <c r="O106" s="15">
        <v>2520</v>
      </c>
    </row>
    <row r="107" spans="1:15">
      <c r="A107" s="15">
        <v>106</v>
      </c>
      <c r="B107" s="15">
        <v>39318</v>
      </c>
      <c r="C107" s="15" t="s">
        <v>1698</v>
      </c>
      <c r="D107" s="16">
        <v>980950454518</v>
      </c>
      <c r="E107" s="15" t="s">
        <v>2795</v>
      </c>
      <c r="F107" s="15" t="s">
        <v>2796</v>
      </c>
      <c r="G107" s="17">
        <v>43776</v>
      </c>
      <c r="H107" s="15">
        <v>70000</v>
      </c>
      <c r="I107" s="16">
        <v>980950454518</v>
      </c>
      <c r="J107" s="15">
        <v>210</v>
      </c>
      <c r="K107" s="15">
        <v>12</v>
      </c>
      <c r="L107" s="15">
        <v>2520</v>
      </c>
      <c r="M107" s="15">
        <v>3999</v>
      </c>
      <c r="N107" s="15">
        <v>2520</v>
      </c>
      <c r="O107" s="15">
        <v>2520</v>
      </c>
    </row>
    <row r="108" spans="1:15">
      <c r="A108" s="15">
        <v>107</v>
      </c>
      <c r="B108" s="15">
        <v>50302</v>
      </c>
      <c r="C108" s="15" t="s">
        <v>2906</v>
      </c>
      <c r="D108" s="16">
        <v>688392555622</v>
      </c>
      <c r="E108" s="15" t="s">
        <v>2795</v>
      </c>
      <c r="F108" s="15" t="s">
        <v>2796</v>
      </c>
      <c r="G108" s="17">
        <v>43806</v>
      </c>
      <c r="H108" s="15">
        <v>108000</v>
      </c>
      <c r="I108" s="16">
        <v>688392555622</v>
      </c>
      <c r="J108" s="15">
        <v>210</v>
      </c>
      <c r="K108" s="15">
        <v>12</v>
      </c>
      <c r="L108" s="15">
        <v>2520</v>
      </c>
      <c r="M108" s="15">
        <v>4419</v>
      </c>
      <c r="N108" s="15">
        <v>2520</v>
      </c>
      <c r="O108" s="15">
        <v>2610</v>
      </c>
    </row>
    <row r="109" spans="1:15">
      <c r="A109" s="15">
        <v>108</v>
      </c>
      <c r="B109" s="15">
        <v>12122</v>
      </c>
      <c r="C109" s="15" t="s">
        <v>2829</v>
      </c>
      <c r="D109" s="16">
        <v>382277660761</v>
      </c>
      <c r="E109" s="15" t="s">
        <v>2795</v>
      </c>
      <c r="F109" s="15" t="s">
        <v>2796</v>
      </c>
      <c r="G109" s="17">
        <v>43684</v>
      </c>
      <c r="H109" s="15">
        <v>80000</v>
      </c>
      <c r="I109" s="16">
        <v>382277660761</v>
      </c>
      <c r="J109" s="15">
        <v>210</v>
      </c>
      <c r="K109" s="15">
        <v>12</v>
      </c>
      <c r="L109" s="15">
        <v>2520</v>
      </c>
      <c r="M109" s="15">
        <v>4239</v>
      </c>
      <c r="N109" s="15">
        <v>2520</v>
      </c>
      <c r="O109" s="15">
        <v>2610</v>
      </c>
    </row>
    <row r="110" spans="1:15">
      <c r="A110" s="15">
        <v>109</v>
      </c>
      <c r="B110" s="15">
        <v>26337</v>
      </c>
      <c r="C110" s="15" t="s">
        <v>2907</v>
      </c>
      <c r="D110" s="16">
        <v>872507379034</v>
      </c>
      <c r="E110" s="15" t="s">
        <v>2795</v>
      </c>
      <c r="F110" s="15" t="s">
        <v>2796</v>
      </c>
      <c r="G110" s="17">
        <v>43806</v>
      </c>
      <c r="H110" s="15">
        <v>96000</v>
      </c>
      <c r="I110" s="16">
        <v>872507379034</v>
      </c>
      <c r="J110" s="15">
        <v>210</v>
      </c>
      <c r="K110" s="15">
        <v>12</v>
      </c>
      <c r="L110" s="15">
        <v>2520</v>
      </c>
      <c r="M110" s="15">
        <v>4419</v>
      </c>
      <c r="N110" s="15">
        <v>2520</v>
      </c>
      <c r="O110" s="15">
        <v>2610</v>
      </c>
    </row>
    <row r="111" spans="1:15">
      <c r="A111" s="15">
        <v>110</v>
      </c>
      <c r="B111" s="15">
        <v>48057</v>
      </c>
      <c r="C111" s="15" t="s">
        <v>2820</v>
      </c>
      <c r="D111" s="16">
        <v>586680724785</v>
      </c>
      <c r="E111" s="15" t="s">
        <v>2795</v>
      </c>
      <c r="F111" s="15" t="s">
        <v>2796</v>
      </c>
      <c r="G111" s="17">
        <v>43776</v>
      </c>
      <c r="H111" s="15">
        <v>50000</v>
      </c>
      <c r="I111" s="16">
        <v>586680724785</v>
      </c>
      <c r="J111" s="15">
        <v>210</v>
      </c>
      <c r="K111" s="15">
        <v>12</v>
      </c>
      <c r="L111" s="15">
        <v>2520</v>
      </c>
      <c r="M111" s="15">
        <v>3879</v>
      </c>
      <c r="N111" s="15">
        <v>2520</v>
      </c>
      <c r="O111" s="15">
        <v>2520</v>
      </c>
    </row>
    <row r="112" spans="1:15">
      <c r="A112" s="15">
        <v>111</v>
      </c>
      <c r="B112" s="15">
        <v>61889</v>
      </c>
      <c r="C112" s="15" t="s">
        <v>2908</v>
      </c>
      <c r="D112" s="16">
        <v>718340260324</v>
      </c>
      <c r="E112" s="15" t="s">
        <v>2795</v>
      </c>
      <c r="F112" s="15" t="s">
        <v>2796</v>
      </c>
      <c r="G112" s="17">
        <v>43806</v>
      </c>
      <c r="H112" s="15">
        <v>120000</v>
      </c>
      <c r="I112" s="16">
        <v>718340260324</v>
      </c>
      <c r="J112" s="15">
        <v>210</v>
      </c>
      <c r="K112" s="15">
        <v>10</v>
      </c>
      <c r="L112" s="15">
        <v>2100</v>
      </c>
      <c r="M112" s="15">
        <v>3649</v>
      </c>
      <c r="N112" s="15">
        <v>2100</v>
      </c>
      <c r="O112" s="15">
        <v>5749</v>
      </c>
    </row>
    <row r="113" spans="1:15">
      <c r="A113" s="15">
        <v>112</v>
      </c>
      <c r="B113" s="15">
        <v>12257</v>
      </c>
      <c r="C113" s="15" t="s">
        <v>2909</v>
      </c>
      <c r="D113" s="16">
        <v>599062671138</v>
      </c>
      <c r="E113" s="15" t="s">
        <v>2795</v>
      </c>
      <c r="F113" s="15" t="s">
        <v>2796</v>
      </c>
      <c r="G113" s="17">
        <v>43776</v>
      </c>
      <c r="H113" s="15">
        <v>72000</v>
      </c>
      <c r="I113" s="16">
        <v>599062671138</v>
      </c>
      <c r="J113" s="15">
        <v>210</v>
      </c>
      <c r="K113" s="15">
        <v>10</v>
      </c>
      <c r="L113" s="15">
        <v>2100</v>
      </c>
      <c r="M113" s="15">
        <v>6439</v>
      </c>
      <c r="N113" s="15">
        <v>2100</v>
      </c>
      <c r="O113" s="15">
        <v>2100</v>
      </c>
    </row>
    <row r="114" spans="1:15">
      <c r="A114" s="15">
        <v>113</v>
      </c>
      <c r="B114" s="15">
        <v>13473</v>
      </c>
      <c r="C114" s="15" t="s">
        <v>2910</v>
      </c>
      <c r="D114" s="16">
        <v>266363659248</v>
      </c>
      <c r="E114" s="15" t="s">
        <v>2795</v>
      </c>
      <c r="F114" s="15" t="s">
        <v>2796</v>
      </c>
      <c r="G114" s="17">
        <v>43653</v>
      </c>
      <c r="H114" s="15">
        <v>10000</v>
      </c>
      <c r="I114" s="16">
        <v>266363659248</v>
      </c>
      <c r="J114" s="15">
        <v>210</v>
      </c>
      <c r="K114" s="15">
        <v>10</v>
      </c>
      <c r="L114" s="15">
        <v>2100</v>
      </c>
      <c r="M114" s="15">
        <v>6319</v>
      </c>
      <c r="N114" s="15">
        <v>2100</v>
      </c>
      <c r="O114" s="15">
        <v>2100</v>
      </c>
    </row>
    <row r="115" spans="1:15">
      <c r="A115" s="15">
        <v>114</v>
      </c>
      <c r="B115" s="15">
        <v>11179</v>
      </c>
      <c r="C115" s="15" t="s">
        <v>2911</v>
      </c>
      <c r="D115" s="16">
        <v>687455435707</v>
      </c>
      <c r="E115" s="15" t="s">
        <v>2795</v>
      </c>
      <c r="F115" s="15" t="s">
        <v>2796</v>
      </c>
      <c r="G115" s="15" t="s">
        <v>2797</v>
      </c>
      <c r="H115" s="15">
        <v>70000</v>
      </c>
      <c r="I115" s="16">
        <v>687455435707</v>
      </c>
      <c r="J115" s="15">
        <v>210</v>
      </c>
      <c r="K115" s="15">
        <v>10</v>
      </c>
      <c r="L115" s="15">
        <v>2100</v>
      </c>
      <c r="M115" s="15">
        <v>6439</v>
      </c>
      <c r="N115" s="15">
        <v>2100</v>
      </c>
      <c r="O115" s="15">
        <v>2100</v>
      </c>
    </row>
    <row r="116" spans="1:15">
      <c r="A116" s="15">
        <v>115</v>
      </c>
      <c r="B116" s="15">
        <v>54435</v>
      </c>
      <c r="C116" s="15" t="s">
        <v>2912</v>
      </c>
      <c r="D116" s="16">
        <v>207582997618</v>
      </c>
      <c r="E116" s="15" t="s">
        <v>2795</v>
      </c>
      <c r="F116" s="15" t="s">
        <v>2796</v>
      </c>
      <c r="G116" s="15" t="s">
        <v>2913</v>
      </c>
      <c r="H116" s="15">
        <v>80000</v>
      </c>
      <c r="I116" s="16">
        <v>207582997618</v>
      </c>
      <c r="J116" s="15">
        <v>210</v>
      </c>
      <c r="K116" s="15">
        <v>8</v>
      </c>
      <c r="L116" s="15">
        <v>1680</v>
      </c>
      <c r="M116" s="15">
        <v>9788</v>
      </c>
      <c r="N116" s="15">
        <v>1680</v>
      </c>
      <c r="O116" s="15">
        <v>1680</v>
      </c>
    </row>
    <row r="117" spans="1:15">
      <c r="A117" s="15">
        <v>116</v>
      </c>
      <c r="B117" s="15">
        <v>60197</v>
      </c>
      <c r="C117" s="15" t="s">
        <v>2914</v>
      </c>
      <c r="D117" s="16">
        <v>354403667136</v>
      </c>
      <c r="E117" s="15" t="s">
        <v>2795</v>
      </c>
      <c r="F117" s="15" t="s">
        <v>2796</v>
      </c>
      <c r="G117" s="17">
        <v>43776</v>
      </c>
      <c r="H117" s="15">
        <v>90000</v>
      </c>
      <c r="I117" s="16">
        <v>354403667136</v>
      </c>
      <c r="J117" s="15">
        <v>210</v>
      </c>
      <c r="K117" s="15">
        <v>10</v>
      </c>
      <c r="L117" s="15">
        <v>2100</v>
      </c>
      <c r="M117" s="15">
        <v>6859</v>
      </c>
      <c r="N117" s="15">
        <v>2100</v>
      </c>
      <c r="O117" s="15">
        <v>2190</v>
      </c>
    </row>
    <row r="118" spans="1:15">
      <c r="A118" s="15">
        <v>117</v>
      </c>
      <c r="B118" s="15">
        <v>13876</v>
      </c>
      <c r="C118" s="15" t="s">
        <v>2915</v>
      </c>
      <c r="D118" s="16">
        <v>215255534712</v>
      </c>
      <c r="E118" s="15" t="s">
        <v>2916</v>
      </c>
      <c r="F118" s="15" t="s">
        <v>2796</v>
      </c>
      <c r="G118" s="17">
        <v>43653</v>
      </c>
      <c r="H118" s="15">
        <v>80000</v>
      </c>
      <c r="I118" s="16">
        <v>215255534712</v>
      </c>
      <c r="J118" s="15">
        <v>210</v>
      </c>
      <c r="K118" s="15">
        <v>10</v>
      </c>
      <c r="L118" s="15">
        <v>2100</v>
      </c>
      <c r="M118" s="15">
        <v>5189</v>
      </c>
      <c r="N118" s="15">
        <v>2100</v>
      </c>
      <c r="O118" s="15">
        <v>2100</v>
      </c>
    </row>
    <row r="119" spans="1:15">
      <c r="A119" s="15">
        <v>118</v>
      </c>
      <c r="B119" s="15">
        <v>37203</v>
      </c>
      <c r="C119" s="15" t="s">
        <v>2917</v>
      </c>
      <c r="D119" s="16">
        <v>402282868313</v>
      </c>
      <c r="E119" s="15" t="s">
        <v>2916</v>
      </c>
      <c r="F119" s="15" t="s">
        <v>2796</v>
      </c>
      <c r="G119" s="17">
        <v>43715</v>
      </c>
      <c r="H119" s="15">
        <v>96000</v>
      </c>
      <c r="I119" s="16">
        <v>402282868313</v>
      </c>
      <c r="J119" s="15">
        <v>210</v>
      </c>
      <c r="K119" s="15">
        <v>12</v>
      </c>
      <c r="L119" s="15">
        <v>2520</v>
      </c>
      <c r="M119" s="15">
        <v>4369</v>
      </c>
      <c r="N119" s="15">
        <v>2520</v>
      </c>
      <c r="O119" s="15">
        <v>2610</v>
      </c>
    </row>
    <row r="120" spans="1:15">
      <c r="A120" s="15">
        <v>119</v>
      </c>
      <c r="B120" s="15">
        <v>22346</v>
      </c>
      <c r="C120" s="15" t="s">
        <v>2821</v>
      </c>
      <c r="D120" s="16">
        <v>883904498556</v>
      </c>
      <c r="E120" s="15" t="s">
        <v>2916</v>
      </c>
      <c r="F120" s="15" t="s">
        <v>2796</v>
      </c>
      <c r="G120" s="17">
        <v>43107</v>
      </c>
      <c r="H120" s="15">
        <v>90000</v>
      </c>
      <c r="I120" s="16">
        <v>883904498556</v>
      </c>
      <c r="J120" s="15">
        <v>210</v>
      </c>
      <c r="K120" s="15">
        <v>12</v>
      </c>
      <c r="L120" s="15">
        <v>2520</v>
      </c>
      <c r="M120" s="15">
        <v>4369</v>
      </c>
      <c r="N120" s="15">
        <v>2520</v>
      </c>
      <c r="O120" s="15">
        <v>2610</v>
      </c>
    </row>
    <row r="121" spans="1:15">
      <c r="A121" s="15">
        <v>120</v>
      </c>
      <c r="B121" s="15">
        <v>52194</v>
      </c>
      <c r="C121" s="15" t="s">
        <v>2918</v>
      </c>
      <c r="D121" s="16">
        <v>423675232965</v>
      </c>
      <c r="E121" s="15" t="s">
        <v>2916</v>
      </c>
      <c r="F121" s="15" t="s">
        <v>2796</v>
      </c>
      <c r="G121" s="17">
        <v>43776</v>
      </c>
      <c r="H121" s="15">
        <v>60000</v>
      </c>
      <c r="I121" s="16">
        <v>423675232965</v>
      </c>
      <c r="J121" s="15">
        <v>210</v>
      </c>
      <c r="K121" s="15">
        <v>12</v>
      </c>
      <c r="L121" s="15">
        <v>2520</v>
      </c>
      <c r="M121" s="15">
        <v>4369</v>
      </c>
      <c r="N121" s="15">
        <v>2520</v>
      </c>
      <c r="O121" s="15">
        <v>2610</v>
      </c>
    </row>
    <row r="122" spans="1:15">
      <c r="A122" s="15">
        <v>121</v>
      </c>
      <c r="B122" s="15">
        <v>42056</v>
      </c>
      <c r="C122" s="15" t="s">
        <v>2919</v>
      </c>
      <c r="D122" s="16">
        <v>229635034900</v>
      </c>
      <c r="E122" s="15" t="s">
        <v>2920</v>
      </c>
      <c r="F122" s="15" t="s">
        <v>2796</v>
      </c>
      <c r="G122" s="15" t="s">
        <v>2835</v>
      </c>
      <c r="H122" s="15">
        <v>60000</v>
      </c>
      <c r="I122" s="16">
        <v>229635034900</v>
      </c>
      <c r="J122" s="15">
        <v>210</v>
      </c>
      <c r="K122" s="15">
        <v>10</v>
      </c>
      <c r="L122" s="15">
        <v>2100</v>
      </c>
      <c r="M122" s="15">
        <v>6499</v>
      </c>
      <c r="N122" s="15">
        <v>2100</v>
      </c>
      <c r="O122" s="15">
        <v>2100</v>
      </c>
    </row>
    <row r="123" spans="1:15">
      <c r="A123" s="15">
        <v>122</v>
      </c>
      <c r="B123" s="15">
        <v>70641</v>
      </c>
      <c r="C123" s="15" t="s">
        <v>2921</v>
      </c>
      <c r="D123" s="16">
        <v>574019265949</v>
      </c>
      <c r="E123" s="15" t="s">
        <v>2920</v>
      </c>
      <c r="F123" s="15" t="s">
        <v>2796</v>
      </c>
      <c r="G123" s="17">
        <v>43593</v>
      </c>
      <c r="H123" s="15">
        <v>80000</v>
      </c>
      <c r="I123" s="16">
        <v>574019265949</v>
      </c>
      <c r="J123" s="15">
        <v>210</v>
      </c>
      <c r="K123" s="15">
        <v>12</v>
      </c>
      <c r="L123" s="15">
        <v>2520</v>
      </c>
      <c r="M123" s="15">
        <v>0</v>
      </c>
      <c r="N123" s="15">
        <v>2520</v>
      </c>
      <c r="O123" s="15">
        <v>2520</v>
      </c>
    </row>
    <row r="124" spans="1:15">
      <c r="A124" s="15">
        <v>123</v>
      </c>
      <c r="B124" s="15">
        <v>78940</v>
      </c>
      <c r="C124" s="15" t="s">
        <v>2922</v>
      </c>
      <c r="D124" s="16">
        <v>578302331137</v>
      </c>
      <c r="E124" s="15" t="s">
        <v>2920</v>
      </c>
      <c r="F124" s="15" t="s">
        <v>2796</v>
      </c>
      <c r="G124" s="17">
        <v>43624</v>
      </c>
      <c r="H124" s="15">
        <v>120000</v>
      </c>
      <c r="I124" s="16">
        <v>578302331137</v>
      </c>
      <c r="J124" s="15">
        <v>210</v>
      </c>
      <c r="K124" s="15">
        <v>9</v>
      </c>
      <c r="L124" s="15">
        <v>1890</v>
      </c>
      <c r="M124" s="15">
        <v>5000</v>
      </c>
      <c r="N124" s="15">
        <v>1890</v>
      </c>
      <c r="O124" s="15">
        <v>1890</v>
      </c>
    </row>
    <row r="125" spans="1:15">
      <c r="A125" s="15">
        <v>124</v>
      </c>
      <c r="B125" s="15">
        <v>64147</v>
      </c>
      <c r="C125" s="15" t="s">
        <v>2923</v>
      </c>
      <c r="D125" s="16">
        <v>599129835750</v>
      </c>
      <c r="E125" s="15" t="s">
        <v>2920</v>
      </c>
      <c r="F125" s="15" t="s">
        <v>2796</v>
      </c>
      <c r="G125" s="17">
        <v>43653</v>
      </c>
      <c r="H125" s="15">
        <v>60000</v>
      </c>
      <c r="I125" s="16">
        <v>599129835750</v>
      </c>
      <c r="J125" s="15">
        <v>210</v>
      </c>
      <c r="K125" s="15">
        <v>12</v>
      </c>
      <c r="L125" s="15">
        <v>2520</v>
      </c>
      <c r="M125" s="15">
        <v>6279</v>
      </c>
      <c r="N125" s="15">
        <v>2520</v>
      </c>
      <c r="O125" s="15">
        <v>8799</v>
      </c>
    </row>
    <row r="126" spans="1:15">
      <c r="A126" s="15">
        <v>125</v>
      </c>
      <c r="B126" s="15">
        <v>68341</v>
      </c>
      <c r="C126" s="15" t="s">
        <v>2924</v>
      </c>
      <c r="D126" s="16">
        <v>696161796549</v>
      </c>
      <c r="E126" s="15" t="s">
        <v>2920</v>
      </c>
      <c r="F126" s="15" t="s">
        <v>2796</v>
      </c>
      <c r="G126" s="17">
        <v>43562</v>
      </c>
      <c r="H126" s="15">
        <v>70000</v>
      </c>
      <c r="I126" s="16">
        <v>696161796549</v>
      </c>
      <c r="J126" s="15">
        <v>210</v>
      </c>
      <c r="K126" s="15">
        <v>12</v>
      </c>
      <c r="L126" s="15">
        <v>2520</v>
      </c>
      <c r="M126" s="15">
        <v>0</v>
      </c>
      <c r="N126" s="15">
        <v>2520</v>
      </c>
      <c r="O126" s="15">
        <v>2520</v>
      </c>
    </row>
    <row r="127" spans="1:15">
      <c r="A127" s="15">
        <v>126</v>
      </c>
      <c r="B127" s="15">
        <v>27851</v>
      </c>
      <c r="C127" s="15" t="s">
        <v>2925</v>
      </c>
      <c r="D127" s="16">
        <v>246329083013</v>
      </c>
      <c r="E127" s="15" t="s">
        <v>2920</v>
      </c>
      <c r="F127" s="15" t="s">
        <v>2796</v>
      </c>
      <c r="G127" s="17">
        <v>43715</v>
      </c>
      <c r="H127" s="15">
        <v>70000</v>
      </c>
      <c r="I127" s="16">
        <v>246329083013</v>
      </c>
      <c r="J127" s="15">
        <v>210</v>
      </c>
      <c r="K127" s="15">
        <v>12</v>
      </c>
      <c r="L127" s="15">
        <v>2520</v>
      </c>
      <c r="M127" s="15">
        <v>4859</v>
      </c>
      <c r="N127" s="15">
        <v>2520</v>
      </c>
      <c r="O127" s="15">
        <v>2520</v>
      </c>
    </row>
    <row r="128" spans="1:15">
      <c r="A128" s="15">
        <v>127</v>
      </c>
      <c r="B128" s="15">
        <v>23791</v>
      </c>
      <c r="C128" s="15" t="s">
        <v>2926</v>
      </c>
      <c r="D128" s="16">
        <v>377751225692</v>
      </c>
      <c r="E128" s="15" t="s">
        <v>2920</v>
      </c>
      <c r="F128" s="15" t="s">
        <v>2796</v>
      </c>
      <c r="G128" s="17">
        <v>43653</v>
      </c>
      <c r="H128" s="15">
        <v>70000</v>
      </c>
      <c r="I128" s="16">
        <v>377751225692</v>
      </c>
      <c r="J128" s="15">
        <v>210</v>
      </c>
      <c r="K128" s="15">
        <v>10</v>
      </c>
      <c r="L128" s="15">
        <v>2100</v>
      </c>
      <c r="M128" s="15">
        <v>6999</v>
      </c>
      <c r="N128" s="15">
        <v>2100</v>
      </c>
      <c r="O128" s="15">
        <v>2190</v>
      </c>
    </row>
    <row r="129" spans="1:15">
      <c r="A129" s="15">
        <v>128</v>
      </c>
      <c r="B129" s="15">
        <v>20950</v>
      </c>
      <c r="C129" s="15" t="s">
        <v>2927</v>
      </c>
      <c r="D129" s="16">
        <v>237792375101</v>
      </c>
      <c r="E129" s="15" t="s">
        <v>2920</v>
      </c>
      <c r="F129" s="15" t="s">
        <v>2796</v>
      </c>
      <c r="G129" s="17">
        <v>43562</v>
      </c>
      <c r="H129" s="15">
        <v>85000</v>
      </c>
      <c r="I129" s="16">
        <v>237792375101</v>
      </c>
      <c r="J129" s="15">
        <v>210</v>
      </c>
      <c r="K129" s="15">
        <v>10</v>
      </c>
      <c r="L129" s="15">
        <v>2100</v>
      </c>
      <c r="M129" s="15">
        <v>0</v>
      </c>
      <c r="N129" s="15">
        <v>2100</v>
      </c>
      <c r="O129" s="15">
        <v>2100</v>
      </c>
    </row>
    <row r="130" spans="1:15">
      <c r="A130" s="15">
        <v>129</v>
      </c>
      <c r="B130" s="15">
        <v>26013</v>
      </c>
      <c r="C130" s="15" t="s">
        <v>2928</v>
      </c>
      <c r="D130" s="16">
        <v>410333280126</v>
      </c>
      <c r="E130" s="15" t="s">
        <v>2920</v>
      </c>
      <c r="F130" s="15" t="s">
        <v>2796</v>
      </c>
      <c r="G130" s="15" t="s">
        <v>2929</v>
      </c>
      <c r="H130" s="15">
        <v>80000</v>
      </c>
      <c r="I130" s="16">
        <v>410333280126</v>
      </c>
      <c r="J130" s="15">
        <v>210</v>
      </c>
      <c r="K130" s="15">
        <v>10</v>
      </c>
      <c r="L130" s="15">
        <v>2100</v>
      </c>
      <c r="M130" s="15">
        <v>6279</v>
      </c>
      <c r="N130" s="15">
        <v>2100</v>
      </c>
      <c r="O130" s="15">
        <v>2100</v>
      </c>
    </row>
    <row r="131" spans="1:15">
      <c r="A131" s="15">
        <v>130</v>
      </c>
      <c r="B131" s="15">
        <v>69972</v>
      </c>
      <c r="C131" s="15" t="s">
        <v>2930</v>
      </c>
      <c r="D131" s="16">
        <v>851454440174</v>
      </c>
      <c r="E131" s="15" t="s">
        <v>2920</v>
      </c>
      <c r="F131" s="15" t="s">
        <v>2796</v>
      </c>
      <c r="G131" s="17">
        <v>43653</v>
      </c>
      <c r="H131" s="15">
        <v>120000</v>
      </c>
      <c r="I131" s="16">
        <v>851454440174</v>
      </c>
      <c r="J131" s="15">
        <v>210</v>
      </c>
      <c r="K131" s="15">
        <v>10</v>
      </c>
      <c r="L131" s="15">
        <v>2100</v>
      </c>
      <c r="M131" s="15">
        <v>0</v>
      </c>
      <c r="N131" s="15">
        <v>2100</v>
      </c>
      <c r="O131" s="15">
        <v>2100</v>
      </c>
    </row>
    <row r="132" spans="1:15">
      <c r="A132" s="15">
        <v>131</v>
      </c>
      <c r="B132" s="15">
        <v>41481</v>
      </c>
      <c r="C132" s="15" t="s">
        <v>2931</v>
      </c>
      <c r="D132" s="16">
        <v>209794668712</v>
      </c>
      <c r="E132" s="15" t="s">
        <v>2920</v>
      </c>
      <c r="F132" s="15" t="s">
        <v>2796</v>
      </c>
      <c r="G132" s="17">
        <v>43745</v>
      </c>
      <c r="H132" s="15">
        <v>150000</v>
      </c>
      <c r="I132" s="16">
        <v>209794668712</v>
      </c>
      <c r="J132" s="15">
        <v>210</v>
      </c>
      <c r="K132" s="15">
        <v>10</v>
      </c>
      <c r="L132" s="15">
        <v>2100</v>
      </c>
      <c r="M132" s="15">
        <v>6279</v>
      </c>
      <c r="N132" s="15">
        <v>2100</v>
      </c>
      <c r="O132" s="15">
        <v>2100</v>
      </c>
    </row>
    <row r="133" spans="1:15">
      <c r="A133" s="15">
        <v>132</v>
      </c>
      <c r="B133" s="15">
        <v>67072</v>
      </c>
      <c r="C133" s="15" t="s">
        <v>2932</v>
      </c>
      <c r="D133" s="16">
        <v>802364072050</v>
      </c>
      <c r="E133" s="15" t="s">
        <v>2920</v>
      </c>
      <c r="F133" s="15" t="s">
        <v>2796</v>
      </c>
      <c r="G133" s="17">
        <v>43653</v>
      </c>
      <c r="H133" s="15">
        <v>96000</v>
      </c>
      <c r="I133" s="16">
        <v>802364072050</v>
      </c>
      <c r="J133" s="15">
        <v>210</v>
      </c>
      <c r="K133" s="15">
        <v>10</v>
      </c>
      <c r="L133" s="15">
        <v>2100</v>
      </c>
      <c r="M133" s="15">
        <v>6999</v>
      </c>
      <c r="N133" s="15">
        <v>2100</v>
      </c>
      <c r="O133" s="15">
        <v>2100</v>
      </c>
    </row>
    <row r="134" spans="1:15">
      <c r="A134" s="15">
        <v>133</v>
      </c>
      <c r="B134" s="15">
        <v>39135</v>
      </c>
      <c r="C134" s="15" t="s">
        <v>2872</v>
      </c>
      <c r="D134" s="16">
        <v>236219334049</v>
      </c>
      <c r="E134" s="15" t="s">
        <v>2920</v>
      </c>
      <c r="F134" s="15" t="s">
        <v>2796</v>
      </c>
      <c r="G134" s="17">
        <v>43684</v>
      </c>
      <c r="H134" s="15">
        <v>40000</v>
      </c>
      <c r="I134" s="16">
        <v>236219334049</v>
      </c>
      <c r="J134" s="15">
        <v>210</v>
      </c>
      <c r="K134" s="15">
        <v>12</v>
      </c>
      <c r="L134" s="15">
        <v>2520</v>
      </c>
      <c r="M134" s="15">
        <v>4859</v>
      </c>
      <c r="N134" s="15">
        <v>2520</v>
      </c>
      <c r="O134" s="15">
        <v>7379</v>
      </c>
    </row>
    <row r="135" spans="1:15">
      <c r="A135" s="15">
        <v>134</v>
      </c>
      <c r="B135" s="15">
        <v>27151</v>
      </c>
      <c r="C135" s="15" t="s">
        <v>2933</v>
      </c>
      <c r="D135" s="16">
        <v>302115472968</v>
      </c>
      <c r="E135" s="15" t="s">
        <v>2920</v>
      </c>
      <c r="F135" s="15" t="s">
        <v>2796</v>
      </c>
      <c r="G135" s="15" t="s">
        <v>2868</v>
      </c>
      <c r="H135" s="15">
        <v>70000</v>
      </c>
      <c r="I135" s="16">
        <v>302115472968</v>
      </c>
      <c r="J135" s="15">
        <v>210</v>
      </c>
      <c r="K135" s="15">
        <v>12</v>
      </c>
      <c r="L135" s="15">
        <v>2520</v>
      </c>
      <c r="M135" s="15">
        <v>4859</v>
      </c>
      <c r="N135" s="15">
        <v>2520</v>
      </c>
      <c r="O135" s="15">
        <v>2520</v>
      </c>
    </row>
    <row r="136" spans="1:15">
      <c r="A136" s="15">
        <v>135</v>
      </c>
      <c r="B136" s="15">
        <v>19175</v>
      </c>
      <c r="C136" s="15" t="s">
        <v>2850</v>
      </c>
      <c r="D136" s="16">
        <v>777366291676</v>
      </c>
      <c r="E136" s="15" t="s">
        <v>2920</v>
      </c>
      <c r="F136" s="15" t="s">
        <v>2796</v>
      </c>
      <c r="G136" s="15" t="s">
        <v>2835</v>
      </c>
      <c r="H136" s="15">
        <v>84000</v>
      </c>
      <c r="I136" s="16">
        <v>777366291676</v>
      </c>
      <c r="J136" s="15">
        <v>210</v>
      </c>
      <c r="K136" s="15">
        <v>10</v>
      </c>
      <c r="L136" s="15">
        <v>2100</v>
      </c>
      <c r="M136" s="15">
        <v>6999</v>
      </c>
      <c r="N136" s="15">
        <v>2100</v>
      </c>
      <c r="O136" s="15">
        <v>2190</v>
      </c>
    </row>
    <row r="137" spans="1:15">
      <c r="A137" s="15">
        <v>136</v>
      </c>
      <c r="B137" s="15">
        <v>58141</v>
      </c>
      <c r="C137" s="15" t="s">
        <v>2934</v>
      </c>
      <c r="D137" s="16">
        <v>435244976198</v>
      </c>
      <c r="E137" s="15" t="s">
        <v>2935</v>
      </c>
      <c r="F137" s="15" t="s">
        <v>2796</v>
      </c>
      <c r="G137" s="17">
        <v>43714</v>
      </c>
      <c r="H137" s="15">
        <v>80000</v>
      </c>
      <c r="I137" s="16">
        <v>435244976198</v>
      </c>
      <c r="J137" s="15">
        <v>210</v>
      </c>
      <c r="K137" s="15">
        <v>10</v>
      </c>
      <c r="L137" s="15">
        <v>2100</v>
      </c>
      <c r="M137" s="15">
        <v>6279</v>
      </c>
      <c r="N137" s="15">
        <v>2100</v>
      </c>
      <c r="O137" s="15">
        <v>2100</v>
      </c>
    </row>
    <row r="138" spans="1:15">
      <c r="A138" s="15">
        <v>137</v>
      </c>
      <c r="B138" s="15">
        <v>37201</v>
      </c>
      <c r="C138" s="15" t="s">
        <v>2936</v>
      </c>
      <c r="D138" s="16">
        <v>939513935169</v>
      </c>
      <c r="E138" s="15" t="s">
        <v>2935</v>
      </c>
      <c r="F138" s="15" t="s">
        <v>2796</v>
      </c>
      <c r="G138" s="15" t="s">
        <v>2870</v>
      </c>
      <c r="H138" s="15">
        <v>120000</v>
      </c>
      <c r="I138" s="16">
        <v>939513935169</v>
      </c>
      <c r="J138" s="15">
        <v>210</v>
      </c>
      <c r="K138" s="15">
        <v>12</v>
      </c>
      <c r="L138" s="15">
        <v>2520</v>
      </c>
      <c r="M138" s="15">
        <v>4859</v>
      </c>
      <c r="N138" s="15">
        <v>2520</v>
      </c>
      <c r="O138" s="15">
        <v>2520</v>
      </c>
    </row>
    <row r="139" spans="1:15">
      <c r="A139" s="15">
        <v>138</v>
      </c>
      <c r="B139" s="15">
        <v>71884</v>
      </c>
      <c r="C139" s="15" t="s">
        <v>2806</v>
      </c>
      <c r="D139" s="16">
        <v>536740898836</v>
      </c>
      <c r="E139" s="15" t="s">
        <v>2935</v>
      </c>
      <c r="F139" s="15" t="s">
        <v>2796</v>
      </c>
      <c r="G139" s="15" t="s">
        <v>2937</v>
      </c>
      <c r="H139" s="15">
        <v>90000</v>
      </c>
      <c r="I139" s="16">
        <v>536740898836</v>
      </c>
      <c r="J139" s="15">
        <v>210</v>
      </c>
      <c r="K139" s="15">
        <v>10</v>
      </c>
      <c r="L139" s="15">
        <v>2100</v>
      </c>
      <c r="M139" s="15">
        <v>6379</v>
      </c>
      <c r="N139" s="15">
        <v>2100</v>
      </c>
      <c r="O139" s="15">
        <v>2100</v>
      </c>
    </row>
    <row r="140" spans="1:15">
      <c r="A140" s="15">
        <v>139</v>
      </c>
      <c r="B140" s="15">
        <v>42466</v>
      </c>
      <c r="C140" s="15" t="s">
        <v>2869</v>
      </c>
      <c r="D140" s="16">
        <v>868079243384</v>
      </c>
      <c r="E140" s="15" t="s">
        <v>2935</v>
      </c>
      <c r="F140" s="15" t="s">
        <v>2796</v>
      </c>
      <c r="G140" s="15" t="s">
        <v>2870</v>
      </c>
      <c r="H140" s="15">
        <v>75000</v>
      </c>
      <c r="I140" s="16">
        <v>868079243384</v>
      </c>
      <c r="J140" s="15">
        <v>210</v>
      </c>
      <c r="K140" s="15">
        <v>12</v>
      </c>
      <c r="L140" s="15">
        <v>2520</v>
      </c>
      <c r="M140" s="15">
        <v>0</v>
      </c>
      <c r="N140" s="15">
        <v>2520</v>
      </c>
      <c r="O140" s="15">
        <v>2520</v>
      </c>
    </row>
    <row r="141" spans="1:15">
      <c r="A141" s="15">
        <v>140</v>
      </c>
      <c r="B141" s="15">
        <v>11009</v>
      </c>
      <c r="C141" s="15" t="s">
        <v>2938</v>
      </c>
      <c r="D141" s="16">
        <v>753641697309</v>
      </c>
      <c r="E141" s="15" t="s">
        <v>2935</v>
      </c>
      <c r="F141" s="15" t="s">
        <v>2796</v>
      </c>
      <c r="G141" s="17">
        <v>43166</v>
      </c>
      <c r="H141" s="15">
        <v>90000</v>
      </c>
      <c r="I141" s="16">
        <v>753641697309</v>
      </c>
      <c r="J141" s="15">
        <v>210</v>
      </c>
      <c r="K141" s="15">
        <v>12</v>
      </c>
      <c r="L141" s="15">
        <v>2520</v>
      </c>
      <c r="M141" s="15">
        <v>0</v>
      </c>
      <c r="N141" s="15">
        <v>2520</v>
      </c>
      <c r="O141" s="15">
        <v>2520</v>
      </c>
    </row>
    <row r="142" spans="1:15">
      <c r="A142" s="15">
        <v>141</v>
      </c>
      <c r="B142" s="15">
        <v>54506</v>
      </c>
      <c r="C142" s="15" t="s">
        <v>2939</v>
      </c>
      <c r="D142" s="16">
        <v>887768242624</v>
      </c>
      <c r="E142" s="15" t="s">
        <v>2940</v>
      </c>
      <c r="F142" s="15" t="s">
        <v>2796</v>
      </c>
      <c r="G142" s="17">
        <v>43806</v>
      </c>
      <c r="H142" s="15">
        <v>90000</v>
      </c>
      <c r="I142" s="16">
        <v>887768242624</v>
      </c>
      <c r="J142" s="15">
        <v>210</v>
      </c>
      <c r="K142" s="15">
        <v>12</v>
      </c>
      <c r="L142" s="15">
        <v>2520</v>
      </c>
      <c r="M142" s="15">
        <v>4679</v>
      </c>
      <c r="N142" s="15">
        <v>2520</v>
      </c>
      <c r="O142" s="15">
        <v>2520</v>
      </c>
    </row>
    <row r="143" spans="1:15">
      <c r="A143" s="15">
        <v>142</v>
      </c>
      <c r="B143" s="15">
        <v>58250</v>
      </c>
      <c r="C143" s="15" t="s">
        <v>2941</v>
      </c>
      <c r="D143" s="16">
        <v>866896278316</v>
      </c>
      <c r="E143" s="15" t="s">
        <v>2940</v>
      </c>
      <c r="F143" s="15" t="s">
        <v>2796</v>
      </c>
      <c r="G143" s="17">
        <v>43806</v>
      </c>
      <c r="H143" s="15">
        <v>90000</v>
      </c>
      <c r="I143" s="16">
        <v>866896278316</v>
      </c>
      <c r="J143" s="15">
        <v>210</v>
      </c>
      <c r="K143" s="15">
        <v>12</v>
      </c>
      <c r="L143" s="15">
        <v>2520</v>
      </c>
      <c r="M143" s="15">
        <v>4679</v>
      </c>
      <c r="N143" s="15">
        <v>2520</v>
      </c>
      <c r="O143" s="15">
        <v>2520</v>
      </c>
    </row>
    <row r="144" spans="1:15">
      <c r="A144" s="15">
        <v>143</v>
      </c>
      <c r="B144" s="15">
        <v>58356</v>
      </c>
      <c r="C144" s="15" t="s">
        <v>2942</v>
      </c>
      <c r="D144" s="16">
        <v>888102643652</v>
      </c>
      <c r="E144" s="15" t="s">
        <v>2940</v>
      </c>
      <c r="F144" s="15" t="s">
        <v>2796</v>
      </c>
      <c r="G144" s="17">
        <v>43806</v>
      </c>
      <c r="H144" s="15">
        <v>90000</v>
      </c>
      <c r="I144" s="16">
        <v>888102643652</v>
      </c>
      <c r="J144" s="15">
        <v>210</v>
      </c>
      <c r="K144" s="15">
        <v>12</v>
      </c>
      <c r="L144" s="15">
        <v>2520</v>
      </c>
      <c r="M144" s="15">
        <v>0</v>
      </c>
      <c r="N144" s="15">
        <v>2520</v>
      </c>
      <c r="O144" s="15">
        <v>2520</v>
      </c>
    </row>
    <row r="145" spans="1:15">
      <c r="A145" s="15">
        <v>144</v>
      </c>
      <c r="B145" s="15">
        <v>21345</v>
      </c>
      <c r="C145" s="15" t="s">
        <v>2943</v>
      </c>
      <c r="D145" s="16">
        <v>294374841788</v>
      </c>
      <c r="E145" s="15" t="s">
        <v>2944</v>
      </c>
      <c r="F145" s="15" t="s">
        <v>2796</v>
      </c>
      <c r="G145" s="17">
        <v>43776</v>
      </c>
      <c r="H145" s="15">
        <v>50000</v>
      </c>
      <c r="I145" s="16">
        <v>294374841788</v>
      </c>
      <c r="J145" s="15">
        <v>210</v>
      </c>
      <c r="K145" s="15">
        <v>12</v>
      </c>
      <c r="L145" s="15">
        <v>2520</v>
      </c>
      <c r="M145" s="15">
        <v>3959</v>
      </c>
      <c r="N145" s="15">
        <v>2520</v>
      </c>
      <c r="O145" s="15">
        <v>2520</v>
      </c>
    </row>
    <row r="146" spans="1:15">
      <c r="A146" s="15">
        <v>145</v>
      </c>
      <c r="B146" s="15">
        <v>64703</v>
      </c>
      <c r="C146" s="15" t="s">
        <v>2945</v>
      </c>
      <c r="D146" s="16">
        <v>742959253643</v>
      </c>
      <c r="E146" s="15" t="s">
        <v>2944</v>
      </c>
      <c r="F146" s="15" t="s">
        <v>2796</v>
      </c>
      <c r="G146" s="15" t="s">
        <v>2868</v>
      </c>
      <c r="H146" s="15">
        <v>70000</v>
      </c>
      <c r="I146" s="16">
        <v>742959253643</v>
      </c>
      <c r="J146" s="15">
        <v>210</v>
      </c>
      <c r="K146" s="15">
        <v>12</v>
      </c>
      <c r="L146" s="15">
        <v>2520</v>
      </c>
      <c r="M146" s="15">
        <v>3959</v>
      </c>
      <c r="N146" s="15">
        <v>2520</v>
      </c>
      <c r="O146" s="15">
        <v>2520</v>
      </c>
    </row>
    <row r="147" spans="1:15">
      <c r="A147" s="15">
        <v>146</v>
      </c>
      <c r="B147" s="15">
        <v>39181</v>
      </c>
      <c r="C147" s="15" t="s">
        <v>2946</v>
      </c>
      <c r="D147" s="16">
        <v>562528277788</v>
      </c>
      <c r="E147" s="15" t="s">
        <v>2944</v>
      </c>
      <c r="F147" s="15" t="s">
        <v>2796</v>
      </c>
      <c r="G147" s="17">
        <v>43684</v>
      </c>
      <c r="H147" s="15">
        <v>96000</v>
      </c>
      <c r="I147" s="16">
        <v>562528277788</v>
      </c>
      <c r="J147" s="15">
        <v>210</v>
      </c>
      <c r="K147" s="15">
        <v>12</v>
      </c>
      <c r="L147" s="15">
        <v>2520</v>
      </c>
      <c r="M147" s="15">
        <v>3959</v>
      </c>
      <c r="N147" s="15">
        <v>2520</v>
      </c>
      <c r="O147" s="15">
        <v>2520</v>
      </c>
    </row>
    <row r="148" spans="1:15">
      <c r="A148" s="15">
        <v>147</v>
      </c>
      <c r="B148" s="15">
        <v>55351</v>
      </c>
      <c r="C148" s="15" t="s">
        <v>2947</v>
      </c>
      <c r="D148" s="16">
        <v>377496389304</v>
      </c>
      <c r="E148" s="15" t="s">
        <v>2944</v>
      </c>
      <c r="F148" s="15" t="s">
        <v>2796</v>
      </c>
      <c r="G148" s="17">
        <v>42893</v>
      </c>
      <c r="H148" s="15">
        <v>96000</v>
      </c>
      <c r="I148" s="16">
        <v>377496389304</v>
      </c>
      <c r="J148" s="15">
        <v>210</v>
      </c>
      <c r="K148" s="15">
        <v>12</v>
      </c>
      <c r="L148" s="15">
        <v>2520</v>
      </c>
      <c r="M148" s="15">
        <v>0</v>
      </c>
      <c r="N148" s="15">
        <v>2520</v>
      </c>
      <c r="O148" s="15">
        <v>2520</v>
      </c>
    </row>
    <row r="149" spans="1:15">
      <c r="A149" s="15">
        <v>148</v>
      </c>
      <c r="B149" s="15">
        <v>50164</v>
      </c>
      <c r="C149" s="15" t="s">
        <v>2948</v>
      </c>
      <c r="D149" s="16">
        <v>960222796552</v>
      </c>
      <c r="E149" s="15" t="s">
        <v>2944</v>
      </c>
      <c r="F149" s="15" t="s">
        <v>2796</v>
      </c>
      <c r="G149" s="17">
        <v>43806</v>
      </c>
      <c r="H149" s="15">
        <v>96000</v>
      </c>
      <c r="I149" s="16">
        <v>960222796552</v>
      </c>
      <c r="J149" s="15">
        <v>210</v>
      </c>
      <c r="K149" s="15">
        <v>12</v>
      </c>
      <c r="L149" s="15">
        <v>2520</v>
      </c>
      <c r="M149" s="15">
        <v>0</v>
      </c>
      <c r="N149" s="15">
        <v>2520</v>
      </c>
      <c r="O149" s="15">
        <v>2520</v>
      </c>
    </row>
    <row r="150" spans="1:15">
      <c r="A150" s="15">
        <v>149</v>
      </c>
      <c r="B150" s="15">
        <v>61400</v>
      </c>
      <c r="C150" s="15" t="s">
        <v>2840</v>
      </c>
      <c r="D150" s="16">
        <v>482512347268</v>
      </c>
      <c r="E150" s="15" t="s">
        <v>2944</v>
      </c>
      <c r="F150" s="15" t="s">
        <v>2796</v>
      </c>
      <c r="G150" s="17">
        <v>43806</v>
      </c>
      <c r="H150" s="15">
        <v>96000</v>
      </c>
      <c r="I150" s="16">
        <v>482512347268</v>
      </c>
      <c r="J150" s="15">
        <v>210</v>
      </c>
      <c r="K150" s="15">
        <v>12</v>
      </c>
      <c r="L150" s="15">
        <v>2520</v>
      </c>
      <c r="M150" s="15">
        <v>0</v>
      </c>
      <c r="N150" s="15">
        <v>2520</v>
      </c>
      <c r="O150" s="15">
        <v>2520</v>
      </c>
    </row>
    <row r="151" spans="1:15">
      <c r="A151" s="15">
        <v>150</v>
      </c>
      <c r="B151" s="15">
        <v>71518</v>
      </c>
      <c r="C151" s="15" t="s">
        <v>2820</v>
      </c>
      <c r="D151" s="16">
        <v>219944873132</v>
      </c>
      <c r="E151" s="15" t="s">
        <v>2944</v>
      </c>
      <c r="F151" s="15" t="s">
        <v>2796</v>
      </c>
      <c r="G151" s="15" t="s">
        <v>2868</v>
      </c>
      <c r="H151" s="15">
        <v>100000</v>
      </c>
      <c r="I151" s="16">
        <v>219944873132</v>
      </c>
      <c r="J151" s="15">
        <v>210</v>
      </c>
      <c r="K151" s="15">
        <v>12</v>
      </c>
      <c r="L151" s="15">
        <v>2520</v>
      </c>
      <c r="M151" s="15">
        <v>3959</v>
      </c>
      <c r="N151" s="15">
        <v>2520</v>
      </c>
      <c r="O151" s="15">
        <v>2520</v>
      </c>
    </row>
    <row r="152" spans="1:15">
      <c r="A152" s="15">
        <v>151</v>
      </c>
      <c r="B152" s="15">
        <v>50242</v>
      </c>
      <c r="C152" s="15" t="s">
        <v>2927</v>
      </c>
      <c r="D152" s="16">
        <v>806554218453</v>
      </c>
      <c r="E152" s="15" t="s">
        <v>2944</v>
      </c>
      <c r="F152" s="15" t="s">
        <v>2796</v>
      </c>
      <c r="G152" s="17">
        <v>43745</v>
      </c>
      <c r="H152" s="15">
        <v>70000</v>
      </c>
      <c r="I152" s="16">
        <v>806554218453</v>
      </c>
      <c r="J152" s="15">
        <v>210</v>
      </c>
      <c r="K152" s="15">
        <v>12</v>
      </c>
      <c r="L152" s="15">
        <v>2520</v>
      </c>
      <c r="M152" s="15">
        <v>3959</v>
      </c>
      <c r="N152" s="15">
        <v>2520</v>
      </c>
      <c r="O152" s="15">
        <v>2520</v>
      </c>
    </row>
    <row r="153" spans="1:15">
      <c r="A153" s="15">
        <v>152</v>
      </c>
      <c r="B153" s="15">
        <v>54232</v>
      </c>
      <c r="C153" s="15" t="s">
        <v>2812</v>
      </c>
      <c r="D153" s="16">
        <v>869795532273</v>
      </c>
      <c r="E153" s="15" t="s">
        <v>2944</v>
      </c>
      <c r="F153" s="15" t="s">
        <v>2796</v>
      </c>
      <c r="G153" s="17">
        <v>43806</v>
      </c>
      <c r="H153" s="15">
        <v>96000</v>
      </c>
      <c r="I153" s="16">
        <v>869795532273</v>
      </c>
      <c r="J153" s="15">
        <v>210</v>
      </c>
      <c r="K153" s="15">
        <v>12</v>
      </c>
      <c r="L153" s="15">
        <v>2520</v>
      </c>
      <c r="M153" s="15">
        <v>0</v>
      </c>
      <c r="N153" s="15">
        <v>2520</v>
      </c>
      <c r="O153" s="15">
        <v>2520</v>
      </c>
    </row>
    <row r="154" spans="1:15">
      <c r="A154" s="15">
        <v>153</v>
      </c>
      <c r="B154" s="15">
        <v>49979</v>
      </c>
      <c r="C154" s="15" t="s">
        <v>2949</v>
      </c>
      <c r="D154" s="16">
        <v>453966199100</v>
      </c>
      <c r="E154" s="15" t="s">
        <v>2944</v>
      </c>
      <c r="F154" s="15" t="s">
        <v>2796</v>
      </c>
      <c r="G154" s="17">
        <v>43806</v>
      </c>
      <c r="H154" s="15">
        <v>96000</v>
      </c>
      <c r="I154" s="16">
        <v>453966199100</v>
      </c>
      <c r="J154" s="15">
        <v>210</v>
      </c>
      <c r="K154" s="15">
        <v>12</v>
      </c>
      <c r="L154" s="15">
        <v>2520</v>
      </c>
      <c r="M154" s="15">
        <v>0</v>
      </c>
      <c r="N154" s="15">
        <v>2520</v>
      </c>
      <c r="O154" s="15">
        <v>2520</v>
      </c>
    </row>
    <row r="155" spans="1:15">
      <c r="A155" s="15">
        <v>154</v>
      </c>
      <c r="B155" s="15">
        <v>11371</v>
      </c>
      <c r="C155" s="15" t="s">
        <v>2950</v>
      </c>
      <c r="D155" s="16">
        <v>444133581043</v>
      </c>
      <c r="E155" s="15" t="s">
        <v>2944</v>
      </c>
      <c r="F155" s="15" t="s">
        <v>2796</v>
      </c>
      <c r="G155" s="15" t="s">
        <v>2951</v>
      </c>
      <c r="H155" s="15">
        <v>90000</v>
      </c>
      <c r="I155" s="16">
        <v>444133581043</v>
      </c>
      <c r="J155" s="15">
        <v>210</v>
      </c>
      <c r="K155" s="15">
        <v>12</v>
      </c>
      <c r="L155" s="15">
        <v>2520</v>
      </c>
      <c r="M155" s="15">
        <v>0</v>
      </c>
      <c r="N155" s="15">
        <v>2520</v>
      </c>
      <c r="O155" s="15">
        <v>2520</v>
      </c>
    </row>
    <row r="156" spans="1:15">
      <c r="A156" s="15">
        <v>155</v>
      </c>
      <c r="B156" s="15">
        <v>19210</v>
      </c>
      <c r="C156" s="15" t="s">
        <v>2952</v>
      </c>
      <c r="D156" s="16">
        <v>432187563906</v>
      </c>
      <c r="E156" s="15" t="s">
        <v>2944</v>
      </c>
      <c r="F156" s="15" t="s">
        <v>2796</v>
      </c>
      <c r="G156" s="15" t="s">
        <v>2797</v>
      </c>
      <c r="H156" s="15">
        <v>90000</v>
      </c>
      <c r="I156" s="16">
        <v>432187563906</v>
      </c>
      <c r="J156" s="15">
        <v>210</v>
      </c>
      <c r="K156" s="15">
        <v>12</v>
      </c>
      <c r="L156" s="15">
        <v>2520</v>
      </c>
      <c r="M156" s="15">
        <v>4679</v>
      </c>
      <c r="N156" s="15">
        <v>2520</v>
      </c>
      <c r="O156" s="15">
        <v>2520</v>
      </c>
    </row>
    <row r="157" spans="1:15">
      <c r="A157" s="15">
        <v>156</v>
      </c>
      <c r="B157" s="15">
        <v>17037</v>
      </c>
      <c r="C157" s="15" t="s">
        <v>2953</v>
      </c>
      <c r="D157" s="16">
        <v>410857465523</v>
      </c>
      <c r="E157" s="15" t="s">
        <v>2944</v>
      </c>
      <c r="F157" s="15" t="s">
        <v>2796</v>
      </c>
      <c r="G157" s="15" t="s">
        <v>2797</v>
      </c>
      <c r="H157" s="15">
        <v>120000</v>
      </c>
      <c r="I157" s="16">
        <v>410857465523</v>
      </c>
      <c r="J157" s="15">
        <v>210</v>
      </c>
      <c r="K157" s="15">
        <v>12</v>
      </c>
      <c r="L157" s="15">
        <v>2520</v>
      </c>
      <c r="M157" s="15">
        <v>0</v>
      </c>
      <c r="N157" s="15">
        <v>2520</v>
      </c>
      <c r="O157" s="15">
        <v>2520</v>
      </c>
    </row>
    <row r="158" spans="1:15">
      <c r="A158" s="15">
        <v>157</v>
      </c>
      <c r="B158" s="15">
        <v>43539</v>
      </c>
      <c r="C158" s="15" t="s">
        <v>2954</v>
      </c>
      <c r="D158" s="16">
        <v>580217183363</v>
      </c>
      <c r="E158" s="15" t="s">
        <v>2944</v>
      </c>
      <c r="F158" s="15" t="s">
        <v>2796</v>
      </c>
      <c r="G158" s="15" t="s">
        <v>2837</v>
      </c>
      <c r="H158" s="15">
        <v>80000</v>
      </c>
      <c r="I158" s="16">
        <v>580217183363</v>
      </c>
      <c r="J158" s="15">
        <v>210</v>
      </c>
      <c r="K158" s="15">
        <v>12</v>
      </c>
      <c r="L158" s="15">
        <v>2520</v>
      </c>
      <c r="M158" s="15">
        <v>0</v>
      </c>
      <c r="N158" s="15">
        <v>2520</v>
      </c>
      <c r="O158" s="15">
        <v>2520</v>
      </c>
    </row>
    <row r="159" spans="1:15">
      <c r="A159" s="15">
        <v>158</v>
      </c>
      <c r="B159" s="15">
        <v>68503</v>
      </c>
      <c r="C159" s="15" t="s">
        <v>2955</v>
      </c>
      <c r="D159" s="16">
        <v>863557355743</v>
      </c>
      <c r="E159" s="15" t="s">
        <v>2944</v>
      </c>
      <c r="F159" s="15" t="s">
        <v>2796</v>
      </c>
      <c r="G159" s="15" t="s">
        <v>2797</v>
      </c>
      <c r="H159" s="15">
        <v>120000</v>
      </c>
      <c r="I159" s="16">
        <v>863557355743</v>
      </c>
      <c r="J159" s="15">
        <v>210</v>
      </c>
      <c r="K159" s="15">
        <v>12</v>
      </c>
      <c r="L159" s="15">
        <v>2520</v>
      </c>
      <c r="M159" s="15">
        <v>0</v>
      </c>
      <c r="N159" s="15">
        <v>2520</v>
      </c>
      <c r="O159" s="15">
        <v>2520</v>
      </c>
    </row>
    <row r="160" spans="1:15">
      <c r="A160" s="15">
        <v>159</v>
      </c>
      <c r="B160" s="15">
        <v>53141</v>
      </c>
      <c r="C160" s="15" t="s">
        <v>2812</v>
      </c>
      <c r="D160" s="16">
        <v>905388987241</v>
      </c>
      <c r="E160" s="15" t="s">
        <v>2944</v>
      </c>
      <c r="F160" s="15" t="s">
        <v>2796</v>
      </c>
      <c r="G160" s="17">
        <v>43592</v>
      </c>
      <c r="H160" s="15">
        <v>84000</v>
      </c>
      <c r="I160" s="16">
        <v>905388987241</v>
      </c>
      <c r="J160" s="15">
        <v>210</v>
      </c>
      <c r="K160" s="15">
        <v>10</v>
      </c>
      <c r="L160" s="15">
        <v>2100</v>
      </c>
      <c r="M160" s="15">
        <v>5679</v>
      </c>
      <c r="N160" s="15">
        <v>2100</v>
      </c>
      <c r="O160" s="15">
        <v>2100</v>
      </c>
    </row>
    <row r="161" spans="1:15">
      <c r="A161" s="15">
        <v>160</v>
      </c>
      <c r="B161" s="15">
        <v>19856</v>
      </c>
      <c r="C161" s="15" t="s">
        <v>2956</v>
      </c>
      <c r="D161" s="16">
        <v>950147333868</v>
      </c>
      <c r="E161" s="15" t="s">
        <v>2944</v>
      </c>
      <c r="F161" s="15" t="s">
        <v>2796</v>
      </c>
      <c r="G161" s="17">
        <v>47276</v>
      </c>
      <c r="H161" s="15">
        <v>85000</v>
      </c>
      <c r="I161" s="16">
        <v>950147333868</v>
      </c>
      <c r="J161" s="15">
        <v>210</v>
      </c>
      <c r="K161" s="15">
        <v>10</v>
      </c>
      <c r="L161" s="15">
        <v>2100</v>
      </c>
      <c r="M161" s="15">
        <v>5959</v>
      </c>
      <c r="N161" s="15">
        <v>2100</v>
      </c>
      <c r="O161" s="15">
        <v>2100</v>
      </c>
    </row>
    <row r="162" spans="1:15">
      <c r="A162" s="15">
        <v>161</v>
      </c>
      <c r="B162" s="15">
        <v>23202</v>
      </c>
      <c r="C162" s="15" t="s">
        <v>2957</v>
      </c>
      <c r="D162" s="16">
        <v>215404856131</v>
      </c>
      <c r="E162" s="15" t="s">
        <v>2944</v>
      </c>
      <c r="F162" s="15" t="s">
        <v>2796</v>
      </c>
      <c r="G162" s="17">
        <v>43776</v>
      </c>
      <c r="H162" s="15">
        <v>60000</v>
      </c>
      <c r="I162" s="16">
        <v>215404856131</v>
      </c>
      <c r="J162" s="15">
        <v>210</v>
      </c>
      <c r="K162" s="15">
        <v>10</v>
      </c>
      <c r="L162" s="15">
        <v>2100</v>
      </c>
      <c r="M162" s="15">
        <v>6559</v>
      </c>
      <c r="N162" s="15">
        <v>2100</v>
      </c>
      <c r="O162" s="15">
        <v>2100</v>
      </c>
    </row>
    <row r="163" spans="1:15">
      <c r="A163" s="15">
        <v>162</v>
      </c>
      <c r="B163" s="15">
        <v>38388</v>
      </c>
      <c r="C163" s="15" t="s">
        <v>2958</v>
      </c>
      <c r="D163" s="16">
        <v>768600990476</v>
      </c>
      <c r="E163" s="15" t="s">
        <v>2944</v>
      </c>
      <c r="F163" s="15" t="s">
        <v>2796</v>
      </c>
      <c r="G163" s="15" t="s">
        <v>2959</v>
      </c>
      <c r="H163" s="15">
        <v>80000</v>
      </c>
      <c r="I163" s="16">
        <v>768600990476</v>
      </c>
      <c r="J163" s="15">
        <v>210</v>
      </c>
      <c r="K163" s="15">
        <v>12</v>
      </c>
      <c r="L163" s="15">
        <v>2520</v>
      </c>
      <c r="M163" s="15">
        <v>0</v>
      </c>
      <c r="N163" s="15">
        <v>2520</v>
      </c>
      <c r="O163" s="15">
        <v>2520</v>
      </c>
    </row>
    <row r="164" spans="1:15">
      <c r="A164" s="15">
        <v>163</v>
      </c>
      <c r="B164" s="15">
        <v>19669</v>
      </c>
      <c r="C164" s="15" t="s">
        <v>2851</v>
      </c>
      <c r="D164" s="16">
        <v>220616541264</v>
      </c>
      <c r="E164" s="15" t="s">
        <v>2944</v>
      </c>
      <c r="F164" s="15" t="s">
        <v>2796</v>
      </c>
      <c r="G164" s="17">
        <v>43653</v>
      </c>
      <c r="H164" s="15">
        <v>60000</v>
      </c>
      <c r="I164" s="16">
        <v>220616541264</v>
      </c>
      <c r="J164" s="15">
        <v>210</v>
      </c>
      <c r="K164" s="15">
        <v>10</v>
      </c>
      <c r="L164" s="15">
        <v>2100</v>
      </c>
      <c r="M164" s="15">
        <v>6279</v>
      </c>
      <c r="N164" s="15">
        <v>2100</v>
      </c>
      <c r="O164" s="15">
        <v>2190</v>
      </c>
    </row>
    <row r="165" spans="1:15">
      <c r="A165" s="15">
        <v>164</v>
      </c>
      <c r="B165" s="15">
        <v>39100</v>
      </c>
      <c r="C165" s="15" t="s">
        <v>2960</v>
      </c>
      <c r="D165" s="16">
        <v>297885507780</v>
      </c>
      <c r="E165" s="15" t="s">
        <v>2944</v>
      </c>
      <c r="F165" s="15" t="s">
        <v>2796</v>
      </c>
      <c r="G165" s="15" t="s">
        <v>2868</v>
      </c>
      <c r="H165" s="15">
        <v>96000</v>
      </c>
      <c r="I165" s="16">
        <v>297885507780</v>
      </c>
      <c r="J165" s="15">
        <v>210</v>
      </c>
      <c r="K165" s="15">
        <v>10</v>
      </c>
      <c r="L165" s="15">
        <v>2100</v>
      </c>
      <c r="M165" s="15">
        <v>5559</v>
      </c>
      <c r="N165" s="15">
        <v>2100</v>
      </c>
      <c r="O165" s="15">
        <v>2100</v>
      </c>
    </row>
    <row r="166" spans="1:15">
      <c r="A166" s="15">
        <v>165</v>
      </c>
      <c r="B166" s="15">
        <v>68658</v>
      </c>
      <c r="C166" s="15" t="s">
        <v>2961</v>
      </c>
      <c r="D166" s="16">
        <v>689147969136</v>
      </c>
      <c r="E166" s="15" t="s">
        <v>2944</v>
      </c>
      <c r="F166" s="15" t="s">
        <v>2796</v>
      </c>
      <c r="G166" s="17">
        <v>43653</v>
      </c>
      <c r="H166" s="15">
        <v>120000</v>
      </c>
      <c r="I166" s="16">
        <v>689147969136</v>
      </c>
      <c r="J166" s="15">
        <v>210</v>
      </c>
      <c r="K166" s="15">
        <v>12</v>
      </c>
      <c r="L166" s="15">
        <v>2520</v>
      </c>
      <c r="M166" s="15">
        <v>5559</v>
      </c>
      <c r="N166" s="15">
        <v>2520</v>
      </c>
      <c r="O166" s="15">
        <v>2520</v>
      </c>
    </row>
    <row r="167" spans="1:15">
      <c r="A167" s="15">
        <v>166</v>
      </c>
      <c r="B167" s="15">
        <v>70172</v>
      </c>
      <c r="C167" s="15" t="s">
        <v>2962</v>
      </c>
      <c r="D167" s="16">
        <v>694596334507</v>
      </c>
      <c r="E167" s="15" t="s">
        <v>2944</v>
      </c>
      <c r="F167" s="15" t="s">
        <v>2796</v>
      </c>
      <c r="G167" s="17">
        <v>43684</v>
      </c>
      <c r="H167" s="15">
        <v>120000</v>
      </c>
      <c r="I167" s="16">
        <v>694596334507</v>
      </c>
      <c r="J167" s="15">
        <v>210</v>
      </c>
      <c r="K167" s="15">
        <v>10</v>
      </c>
      <c r="L167" s="15">
        <v>2100</v>
      </c>
      <c r="M167" s="15">
        <v>5559</v>
      </c>
      <c r="N167" s="15">
        <v>2100</v>
      </c>
      <c r="O167" s="15">
        <v>2100</v>
      </c>
    </row>
    <row r="168" spans="1:15">
      <c r="A168" s="15">
        <v>167</v>
      </c>
      <c r="B168" s="15">
        <v>76732</v>
      </c>
      <c r="C168" s="15" t="s">
        <v>2963</v>
      </c>
      <c r="D168" s="16">
        <v>635919511921</v>
      </c>
      <c r="E168" s="15" t="s">
        <v>2944</v>
      </c>
      <c r="F168" s="15" t="s">
        <v>2796</v>
      </c>
      <c r="G168" s="17">
        <v>43651</v>
      </c>
      <c r="H168" s="15">
        <v>80000</v>
      </c>
      <c r="I168" s="16">
        <v>635919511921</v>
      </c>
      <c r="J168" s="15">
        <v>210</v>
      </c>
      <c r="K168" s="15">
        <v>10</v>
      </c>
      <c r="L168" s="15">
        <v>2100</v>
      </c>
      <c r="M168" s="15">
        <v>5559</v>
      </c>
      <c r="N168" s="15">
        <v>2100</v>
      </c>
      <c r="O168" s="15">
        <v>2100</v>
      </c>
    </row>
    <row r="169" spans="1:15">
      <c r="A169" s="15">
        <v>168</v>
      </c>
      <c r="B169" s="15">
        <v>39981</v>
      </c>
      <c r="C169" s="15" t="s">
        <v>2964</v>
      </c>
      <c r="D169" s="16">
        <v>750684782485</v>
      </c>
      <c r="E169" s="15" t="s">
        <v>2944</v>
      </c>
      <c r="F169" s="15" t="s">
        <v>2796</v>
      </c>
      <c r="G169" s="15" t="s">
        <v>2846</v>
      </c>
      <c r="H169" s="15">
        <v>120000</v>
      </c>
      <c r="I169" s="16">
        <v>750684782485</v>
      </c>
      <c r="J169" s="15">
        <v>210</v>
      </c>
      <c r="K169" s="15">
        <v>10</v>
      </c>
      <c r="L169" s="15">
        <v>2100</v>
      </c>
      <c r="M169" s="15">
        <v>6279</v>
      </c>
      <c r="N169" s="15">
        <v>2100</v>
      </c>
      <c r="O169" s="15">
        <v>2190</v>
      </c>
    </row>
    <row r="170" spans="1:15">
      <c r="A170" s="15">
        <v>169</v>
      </c>
      <c r="B170" s="15">
        <v>17952</v>
      </c>
      <c r="C170" s="15" t="s">
        <v>2877</v>
      </c>
      <c r="D170" s="16">
        <v>580309521403</v>
      </c>
      <c r="E170" s="15" t="s">
        <v>2944</v>
      </c>
      <c r="F170" s="15" t="s">
        <v>2796</v>
      </c>
      <c r="G170" s="17">
        <v>43592</v>
      </c>
      <c r="H170" s="15">
        <v>60000</v>
      </c>
      <c r="I170" s="16">
        <v>580309521403</v>
      </c>
      <c r="J170" s="15">
        <v>210</v>
      </c>
      <c r="K170" s="15">
        <v>10</v>
      </c>
      <c r="L170" s="15">
        <v>2100</v>
      </c>
      <c r="M170" s="15">
        <v>5559</v>
      </c>
      <c r="N170" s="15">
        <v>2100</v>
      </c>
      <c r="O170" s="15">
        <v>2100</v>
      </c>
    </row>
    <row r="171" spans="1:15">
      <c r="A171" s="15">
        <v>170</v>
      </c>
      <c r="B171" s="15">
        <v>62280</v>
      </c>
      <c r="C171" s="15" t="s">
        <v>2965</v>
      </c>
      <c r="D171" s="16">
        <v>503842283076</v>
      </c>
      <c r="E171" s="15" t="s">
        <v>2944</v>
      </c>
      <c r="F171" s="15" t="s">
        <v>2796</v>
      </c>
      <c r="G171" s="17">
        <v>43805</v>
      </c>
      <c r="H171" s="15">
        <v>96000</v>
      </c>
      <c r="I171" s="16">
        <v>503842283076</v>
      </c>
      <c r="J171" s="15">
        <v>210</v>
      </c>
      <c r="K171" s="15">
        <v>10</v>
      </c>
      <c r="L171" s="15">
        <v>2100</v>
      </c>
      <c r="M171" s="15">
        <v>5559</v>
      </c>
      <c r="N171" s="15">
        <v>2100</v>
      </c>
      <c r="O171" s="15">
        <v>2100</v>
      </c>
    </row>
    <row r="172" spans="1:15">
      <c r="A172" s="15">
        <v>171</v>
      </c>
      <c r="B172" s="15">
        <v>62142</v>
      </c>
      <c r="C172" s="15" t="s">
        <v>2966</v>
      </c>
      <c r="D172" s="16">
        <v>586552185674</v>
      </c>
      <c r="E172" s="15" t="s">
        <v>2944</v>
      </c>
      <c r="F172" s="15" t="s">
        <v>2796</v>
      </c>
      <c r="G172" s="17">
        <v>43805</v>
      </c>
      <c r="H172" s="15">
        <v>80000</v>
      </c>
      <c r="I172" s="16">
        <v>586552185674</v>
      </c>
      <c r="J172" s="15">
        <v>210</v>
      </c>
      <c r="K172" s="15">
        <v>10</v>
      </c>
      <c r="L172" s="15">
        <v>2100</v>
      </c>
      <c r="M172" s="15">
        <v>5559</v>
      </c>
      <c r="N172" s="15">
        <v>2100</v>
      </c>
      <c r="O172" s="15">
        <v>2100</v>
      </c>
    </row>
    <row r="173" spans="1:15">
      <c r="A173" s="15">
        <v>172</v>
      </c>
      <c r="B173" s="15">
        <v>62202</v>
      </c>
      <c r="C173" s="15" t="s">
        <v>2876</v>
      </c>
      <c r="D173" s="16">
        <v>990438997295</v>
      </c>
      <c r="E173" s="15" t="s">
        <v>2944</v>
      </c>
      <c r="F173" s="15" t="s">
        <v>2796</v>
      </c>
      <c r="G173" s="17">
        <v>43805</v>
      </c>
      <c r="H173" s="15">
        <v>96000</v>
      </c>
      <c r="I173" s="16">
        <v>990438997295</v>
      </c>
      <c r="J173" s="15">
        <v>210</v>
      </c>
      <c r="K173" s="15">
        <v>10</v>
      </c>
      <c r="L173" s="15">
        <v>2100</v>
      </c>
      <c r="M173" s="15">
        <v>5559</v>
      </c>
      <c r="N173" s="15">
        <v>2100</v>
      </c>
      <c r="O173" s="15">
        <v>2100</v>
      </c>
    </row>
    <row r="174" spans="1:15">
      <c r="A174" s="15">
        <v>173</v>
      </c>
      <c r="B174" s="15">
        <v>41081</v>
      </c>
      <c r="C174" s="15" t="s">
        <v>2967</v>
      </c>
      <c r="D174" s="16">
        <v>901531810571</v>
      </c>
      <c r="E174" s="15" t="s">
        <v>2944</v>
      </c>
      <c r="F174" s="15" t="s">
        <v>2796</v>
      </c>
      <c r="G174" s="15" t="s">
        <v>2846</v>
      </c>
      <c r="H174" s="15">
        <v>60000</v>
      </c>
      <c r="I174" s="16">
        <v>901531810571</v>
      </c>
      <c r="J174" s="15">
        <v>210</v>
      </c>
      <c r="K174" s="15">
        <v>10</v>
      </c>
      <c r="L174" s="15">
        <v>2100</v>
      </c>
      <c r="M174" s="15">
        <v>5559</v>
      </c>
      <c r="N174" s="15">
        <v>2100</v>
      </c>
      <c r="O174" s="15">
        <v>2100</v>
      </c>
    </row>
    <row r="175" spans="1:15">
      <c r="A175" s="15">
        <v>174</v>
      </c>
      <c r="B175" s="15">
        <v>34733</v>
      </c>
      <c r="C175" s="15" t="s">
        <v>2968</v>
      </c>
      <c r="D175" s="16">
        <v>234834638135</v>
      </c>
      <c r="E175" s="15" t="s">
        <v>2944</v>
      </c>
      <c r="F175" s="15" t="s">
        <v>2796</v>
      </c>
      <c r="G175" s="17">
        <v>43562</v>
      </c>
      <c r="H175" s="15">
        <v>84000</v>
      </c>
      <c r="I175" s="16">
        <v>234834638135</v>
      </c>
      <c r="J175" s="15">
        <v>210</v>
      </c>
      <c r="K175" s="15">
        <v>10</v>
      </c>
      <c r="L175" s="15">
        <v>2100</v>
      </c>
      <c r="M175" s="15">
        <v>6279</v>
      </c>
      <c r="N175" s="15">
        <v>2100</v>
      </c>
      <c r="O175" s="15">
        <v>2190</v>
      </c>
    </row>
    <row r="176" spans="1:15">
      <c r="A176" s="15">
        <v>175</v>
      </c>
      <c r="B176" s="15">
        <v>20753</v>
      </c>
      <c r="C176" s="15" t="s">
        <v>2931</v>
      </c>
      <c r="D176" s="16">
        <v>585927725717</v>
      </c>
      <c r="E176" s="15" t="s">
        <v>2944</v>
      </c>
      <c r="F176" s="15" t="s">
        <v>2796</v>
      </c>
      <c r="G176" s="17">
        <v>43592</v>
      </c>
      <c r="H176" s="15">
        <v>60000</v>
      </c>
      <c r="I176" s="16">
        <v>585927725717</v>
      </c>
      <c r="J176" s="15">
        <v>210</v>
      </c>
      <c r="K176" s="15">
        <v>10</v>
      </c>
      <c r="L176" s="15">
        <v>2100</v>
      </c>
      <c r="M176" s="15">
        <v>5559</v>
      </c>
      <c r="N176" s="15">
        <v>2100</v>
      </c>
      <c r="O176" s="15">
        <v>2100</v>
      </c>
    </row>
    <row r="177" spans="1:15">
      <c r="A177" s="15">
        <v>176</v>
      </c>
      <c r="B177" s="15">
        <v>53213</v>
      </c>
      <c r="C177" s="15" t="s">
        <v>2871</v>
      </c>
      <c r="D177" s="16">
        <v>525372110784</v>
      </c>
      <c r="E177" s="15" t="s">
        <v>2944</v>
      </c>
      <c r="F177" s="15" t="s">
        <v>2796</v>
      </c>
      <c r="G177" s="17">
        <v>43472</v>
      </c>
      <c r="H177" s="15">
        <v>90000</v>
      </c>
      <c r="I177" s="16">
        <v>525372110784</v>
      </c>
      <c r="J177" s="15">
        <v>210</v>
      </c>
      <c r="K177" s="15">
        <v>10</v>
      </c>
      <c r="L177" s="15">
        <v>2100</v>
      </c>
      <c r="M177" s="15">
        <v>6279</v>
      </c>
      <c r="N177" s="15">
        <v>2100</v>
      </c>
      <c r="O177" s="15">
        <v>2190</v>
      </c>
    </row>
    <row r="178" spans="1:15">
      <c r="A178" s="15">
        <v>177</v>
      </c>
      <c r="B178" s="15">
        <v>56966</v>
      </c>
      <c r="C178" s="15" t="s">
        <v>2969</v>
      </c>
      <c r="D178" s="16">
        <v>268721413499</v>
      </c>
      <c r="E178" s="15" t="s">
        <v>2944</v>
      </c>
      <c r="F178" s="15" t="s">
        <v>2796</v>
      </c>
      <c r="G178" s="17">
        <v>43653</v>
      </c>
      <c r="H178" s="15">
        <v>120000</v>
      </c>
      <c r="I178" s="16">
        <v>268721413499</v>
      </c>
      <c r="J178" s="15">
        <v>210</v>
      </c>
      <c r="K178" s="15">
        <v>10</v>
      </c>
      <c r="L178" s="15">
        <v>2100</v>
      </c>
      <c r="M178" s="15">
        <v>6279</v>
      </c>
      <c r="N178" s="15">
        <v>2100</v>
      </c>
      <c r="O178" s="15">
        <v>2190</v>
      </c>
    </row>
    <row r="179" spans="1:15">
      <c r="A179" s="15">
        <v>178</v>
      </c>
      <c r="B179" s="15">
        <v>57972</v>
      </c>
      <c r="C179" s="15" t="s">
        <v>2970</v>
      </c>
      <c r="D179" s="16">
        <v>576527321676</v>
      </c>
      <c r="E179" s="15" t="s">
        <v>2944</v>
      </c>
      <c r="F179" s="15" t="s">
        <v>2796</v>
      </c>
      <c r="G179" s="17">
        <v>43623</v>
      </c>
      <c r="H179" s="15">
        <v>120000</v>
      </c>
      <c r="I179" s="16">
        <v>576527321676</v>
      </c>
      <c r="J179" s="15">
        <v>210</v>
      </c>
      <c r="K179" s="15">
        <v>10</v>
      </c>
      <c r="L179" s="15">
        <v>2100</v>
      </c>
      <c r="M179" s="15">
        <v>5559</v>
      </c>
      <c r="N179" s="15">
        <v>2100</v>
      </c>
      <c r="O179" s="15">
        <v>2100</v>
      </c>
    </row>
    <row r="180" spans="1:15">
      <c r="A180" s="15">
        <v>179</v>
      </c>
      <c r="B180" s="15">
        <v>59768</v>
      </c>
      <c r="C180" s="15" t="s">
        <v>2971</v>
      </c>
      <c r="D180" s="16">
        <v>794713836066</v>
      </c>
      <c r="E180" s="15" t="s">
        <v>2944</v>
      </c>
      <c r="F180" s="15" t="s">
        <v>2796</v>
      </c>
      <c r="G180" s="17">
        <v>43531</v>
      </c>
      <c r="H180" s="15">
        <v>80000</v>
      </c>
      <c r="I180" s="16">
        <v>794713836066</v>
      </c>
      <c r="J180" s="15">
        <v>210</v>
      </c>
      <c r="K180" s="15">
        <v>10</v>
      </c>
      <c r="L180" s="15">
        <v>2100</v>
      </c>
      <c r="M180" s="15">
        <v>5559</v>
      </c>
      <c r="N180" s="15">
        <v>2100</v>
      </c>
      <c r="O180" s="15">
        <v>2100</v>
      </c>
    </row>
    <row r="181" spans="1:15">
      <c r="A181" s="15">
        <v>180</v>
      </c>
      <c r="B181" s="15">
        <v>59228</v>
      </c>
      <c r="C181" s="15" t="s">
        <v>2972</v>
      </c>
      <c r="D181" s="16">
        <v>981251293162</v>
      </c>
      <c r="E181" s="15" t="s">
        <v>2944</v>
      </c>
      <c r="F181" s="15" t="s">
        <v>2796</v>
      </c>
      <c r="G181" s="17">
        <v>43623</v>
      </c>
      <c r="H181" s="15">
        <v>70000</v>
      </c>
      <c r="I181" s="16">
        <v>981251293162</v>
      </c>
      <c r="J181" s="15">
        <v>210</v>
      </c>
      <c r="K181" s="15">
        <v>10</v>
      </c>
      <c r="L181" s="15">
        <v>2100</v>
      </c>
      <c r="M181" s="15">
        <v>5559</v>
      </c>
      <c r="N181" s="15">
        <v>2100</v>
      </c>
      <c r="O181" s="15">
        <v>2100</v>
      </c>
    </row>
    <row r="182" spans="1:15">
      <c r="A182" s="15">
        <v>181</v>
      </c>
      <c r="B182" s="15">
        <v>62266</v>
      </c>
      <c r="C182" s="15" t="s">
        <v>2973</v>
      </c>
      <c r="D182" s="16">
        <v>868572444775</v>
      </c>
      <c r="E182" s="15" t="s">
        <v>2944</v>
      </c>
      <c r="F182" s="15" t="s">
        <v>2796</v>
      </c>
      <c r="G182" s="17">
        <v>43504</v>
      </c>
      <c r="H182" s="15">
        <v>120000</v>
      </c>
      <c r="I182" s="16">
        <v>868572444775</v>
      </c>
      <c r="J182" s="15">
        <v>210</v>
      </c>
      <c r="K182" s="15">
        <v>9</v>
      </c>
      <c r="L182" s="15">
        <v>1890</v>
      </c>
      <c r="M182" s="15">
        <v>0</v>
      </c>
      <c r="N182" s="15">
        <v>1890</v>
      </c>
      <c r="O182" s="15">
        <v>1980</v>
      </c>
    </row>
    <row r="183" spans="1:15">
      <c r="A183" s="15">
        <v>182</v>
      </c>
      <c r="B183" s="15">
        <v>18299</v>
      </c>
      <c r="C183" s="15" t="s">
        <v>2931</v>
      </c>
      <c r="D183" s="16">
        <v>276053645874</v>
      </c>
      <c r="E183" s="15" t="s">
        <v>2944</v>
      </c>
      <c r="F183" s="15" t="s">
        <v>2796</v>
      </c>
      <c r="G183" s="17">
        <v>43592</v>
      </c>
      <c r="H183" s="15">
        <v>70000</v>
      </c>
      <c r="I183" s="16">
        <v>276053645874</v>
      </c>
      <c r="J183" s="15">
        <v>210</v>
      </c>
      <c r="K183" s="15">
        <v>10</v>
      </c>
      <c r="L183" s="15">
        <v>2100</v>
      </c>
      <c r="M183" s="15">
        <v>5559</v>
      </c>
      <c r="N183" s="15">
        <v>2100</v>
      </c>
      <c r="O183" s="15">
        <v>2100</v>
      </c>
    </row>
    <row r="184" spans="1:15">
      <c r="A184" s="15">
        <v>183</v>
      </c>
      <c r="B184" s="15">
        <v>22772</v>
      </c>
      <c r="C184" s="15" t="s">
        <v>2974</v>
      </c>
      <c r="D184" s="16">
        <v>828624187571</v>
      </c>
      <c r="E184" s="15" t="s">
        <v>2944</v>
      </c>
      <c r="F184" s="15" t="s">
        <v>2796</v>
      </c>
      <c r="G184" s="17">
        <v>44050</v>
      </c>
      <c r="H184" s="15">
        <v>80000</v>
      </c>
      <c r="I184" s="16">
        <v>828624187571</v>
      </c>
      <c r="J184" s="15">
        <v>210</v>
      </c>
      <c r="K184" s="15">
        <v>10</v>
      </c>
      <c r="L184" s="15">
        <v>2100</v>
      </c>
      <c r="M184" s="15">
        <v>5559</v>
      </c>
      <c r="N184" s="15">
        <v>2100</v>
      </c>
      <c r="O184" s="15">
        <v>2100</v>
      </c>
    </row>
    <row r="185" spans="1:15">
      <c r="A185" s="15">
        <v>184</v>
      </c>
      <c r="B185" s="15">
        <v>62536</v>
      </c>
      <c r="C185" s="15" t="s">
        <v>2820</v>
      </c>
      <c r="D185" s="16">
        <v>775002625491</v>
      </c>
      <c r="E185" s="15" t="s">
        <v>2944</v>
      </c>
      <c r="F185" s="15" t="s">
        <v>2796</v>
      </c>
      <c r="G185" s="17">
        <v>43745</v>
      </c>
      <c r="H185" s="15">
        <v>90000</v>
      </c>
      <c r="I185" s="16">
        <v>775002625491</v>
      </c>
      <c r="J185" s="15">
        <v>210</v>
      </c>
      <c r="K185" s="15">
        <v>10</v>
      </c>
      <c r="L185" s="15">
        <v>2100</v>
      </c>
      <c r="M185" s="15">
        <v>5559</v>
      </c>
      <c r="N185" s="15">
        <v>2100</v>
      </c>
      <c r="O185" s="15">
        <v>2100</v>
      </c>
    </row>
    <row r="186" spans="1:15">
      <c r="A186" s="15">
        <v>185</v>
      </c>
      <c r="B186" s="15">
        <v>10876</v>
      </c>
      <c r="C186" s="15" t="s">
        <v>2975</v>
      </c>
      <c r="D186" s="16">
        <v>664089948116</v>
      </c>
      <c r="E186" s="15" t="s">
        <v>2944</v>
      </c>
      <c r="F186" s="15" t="s">
        <v>2796</v>
      </c>
      <c r="G186" s="17">
        <v>43592</v>
      </c>
      <c r="H186" s="15">
        <v>120000</v>
      </c>
      <c r="I186" s="16">
        <v>664089948116</v>
      </c>
      <c r="J186" s="15">
        <v>210</v>
      </c>
      <c r="K186" s="15">
        <v>10</v>
      </c>
      <c r="L186" s="15">
        <v>2100</v>
      </c>
      <c r="M186" s="15">
        <v>5559</v>
      </c>
      <c r="N186" s="15">
        <v>2100</v>
      </c>
      <c r="O186" s="15">
        <v>2100</v>
      </c>
    </row>
    <row r="187" spans="1:15">
      <c r="A187" s="15">
        <v>186</v>
      </c>
      <c r="B187" s="15">
        <v>59702</v>
      </c>
      <c r="C187" s="15" t="s">
        <v>2921</v>
      </c>
      <c r="D187" s="16">
        <v>226588697659</v>
      </c>
      <c r="E187" s="15" t="s">
        <v>2944</v>
      </c>
      <c r="F187" s="15" t="s">
        <v>2796</v>
      </c>
      <c r="G187" s="17">
        <v>43653</v>
      </c>
      <c r="H187" s="15">
        <v>110000</v>
      </c>
      <c r="I187" s="16">
        <v>226588697659</v>
      </c>
      <c r="J187" s="15">
        <v>210</v>
      </c>
      <c r="K187" s="15">
        <v>12</v>
      </c>
      <c r="L187" s="15">
        <v>2520</v>
      </c>
      <c r="M187" s="15">
        <v>5559</v>
      </c>
      <c r="N187" s="15">
        <v>2520</v>
      </c>
      <c r="O187" s="15">
        <v>2520</v>
      </c>
    </row>
    <row r="188" spans="1:15">
      <c r="A188" s="15">
        <v>187</v>
      </c>
      <c r="B188" s="15">
        <v>68934</v>
      </c>
      <c r="C188" s="15" t="s">
        <v>2921</v>
      </c>
      <c r="D188" s="16">
        <v>903643854207</v>
      </c>
      <c r="E188" s="15" t="s">
        <v>2944</v>
      </c>
      <c r="F188" s="15" t="s">
        <v>2796</v>
      </c>
      <c r="G188" s="17">
        <v>43807</v>
      </c>
      <c r="H188" s="15">
        <v>120000</v>
      </c>
      <c r="I188" s="16">
        <v>903643854207</v>
      </c>
      <c r="J188" s="15">
        <v>210</v>
      </c>
      <c r="K188" s="15">
        <v>9</v>
      </c>
      <c r="L188" s="15">
        <v>1890</v>
      </c>
      <c r="M188" s="15">
        <v>5559</v>
      </c>
      <c r="N188" s="15">
        <v>1890</v>
      </c>
      <c r="O188" s="15">
        <v>1890</v>
      </c>
    </row>
    <row r="189" spans="1:15">
      <c r="A189" s="15">
        <v>188</v>
      </c>
      <c r="B189" s="15">
        <v>11000</v>
      </c>
      <c r="C189" s="15" t="s">
        <v>2801</v>
      </c>
      <c r="D189" s="16">
        <v>206819158070</v>
      </c>
      <c r="E189" s="15" t="s">
        <v>2944</v>
      </c>
      <c r="F189" s="15" t="s">
        <v>2796</v>
      </c>
      <c r="G189" s="15" t="s">
        <v>2797</v>
      </c>
      <c r="H189" s="15">
        <v>90000</v>
      </c>
      <c r="I189" s="16">
        <v>206819158070</v>
      </c>
      <c r="J189" s="15">
        <v>210</v>
      </c>
      <c r="K189" s="15">
        <v>10</v>
      </c>
      <c r="L189" s="15">
        <v>2100</v>
      </c>
      <c r="M189" s="15">
        <v>6279</v>
      </c>
      <c r="N189" s="15">
        <v>2100</v>
      </c>
      <c r="O189" s="15">
        <v>2190</v>
      </c>
    </row>
    <row r="190" spans="1:15">
      <c r="A190" s="15">
        <v>189</v>
      </c>
      <c r="B190" s="15">
        <v>60215</v>
      </c>
      <c r="C190" s="15" t="s">
        <v>2976</v>
      </c>
      <c r="D190" s="16">
        <v>415814177024</v>
      </c>
      <c r="E190" s="15" t="s">
        <v>2944</v>
      </c>
      <c r="F190" s="15" t="s">
        <v>2796</v>
      </c>
      <c r="G190" s="15" t="s">
        <v>2797</v>
      </c>
      <c r="H190" s="15">
        <v>90000</v>
      </c>
      <c r="I190" s="16">
        <v>415814177024</v>
      </c>
      <c r="J190" s="15">
        <v>210</v>
      </c>
      <c r="K190" s="15">
        <v>10</v>
      </c>
      <c r="L190" s="15">
        <v>2100</v>
      </c>
      <c r="M190" s="15">
        <v>5559</v>
      </c>
      <c r="N190" s="15">
        <v>2100</v>
      </c>
      <c r="O190" s="15">
        <v>2100</v>
      </c>
    </row>
    <row r="191" spans="1:15">
      <c r="A191" s="15">
        <v>190</v>
      </c>
      <c r="B191" s="15">
        <v>14652</v>
      </c>
      <c r="C191" s="15" t="s">
        <v>2977</v>
      </c>
      <c r="D191" s="16">
        <v>583735628315</v>
      </c>
      <c r="E191" s="15" t="s">
        <v>2944</v>
      </c>
      <c r="F191" s="15" t="s">
        <v>2796</v>
      </c>
      <c r="G191" s="17">
        <v>43745</v>
      </c>
      <c r="H191" s="15">
        <v>96000</v>
      </c>
      <c r="I191" s="16">
        <v>583735628315</v>
      </c>
      <c r="J191" s="15">
        <v>210</v>
      </c>
      <c r="K191" s="15">
        <v>10</v>
      </c>
      <c r="L191" s="15">
        <v>2100</v>
      </c>
      <c r="M191" s="15">
        <v>6279</v>
      </c>
      <c r="N191" s="15">
        <v>2100</v>
      </c>
      <c r="O191" s="15">
        <v>2190</v>
      </c>
    </row>
    <row r="192" spans="1:15">
      <c r="A192" s="15">
        <v>191</v>
      </c>
      <c r="B192" s="15">
        <v>66947</v>
      </c>
      <c r="C192" s="15" t="s">
        <v>2978</v>
      </c>
      <c r="D192" s="16">
        <v>456058297248</v>
      </c>
      <c r="E192" s="15" t="s">
        <v>2944</v>
      </c>
      <c r="F192" s="15" t="s">
        <v>2796</v>
      </c>
      <c r="G192" s="17">
        <v>43776</v>
      </c>
      <c r="H192" s="15">
        <v>120000</v>
      </c>
      <c r="I192" s="16">
        <v>456058297248</v>
      </c>
      <c r="J192" s="15">
        <v>210</v>
      </c>
      <c r="K192" s="15">
        <v>10</v>
      </c>
      <c r="L192" s="15">
        <v>2100</v>
      </c>
      <c r="M192" s="15">
        <v>5559</v>
      </c>
      <c r="N192" s="15">
        <v>2100</v>
      </c>
      <c r="O192" s="15">
        <v>2100</v>
      </c>
    </row>
    <row r="193" spans="1:15">
      <c r="A193" s="15">
        <v>192</v>
      </c>
      <c r="B193" s="15">
        <v>41024</v>
      </c>
      <c r="C193" s="15" t="s">
        <v>2979</v>
      </c>
      <c r="D193" s="16">
        <v>683221157570</v>
      </c>
      <c r="E193" s="15" t="s">
        <v>2944</v>
      </c>
      <c r="F193" s="15" t="s">
        <v>2796</v>
      </c>
      <c r="G193" s="15" t="s">
        <v>2846</v>
      </c>
      <c r="H193" s="15">
        <v>60000</v>
      </c>
      <c r="I193" s="16">
        <v>683221157570</v>
      </c>
      <c r="J193" s="15">
        <v>210</v>
      </c>
      <c r="K193" s="15">
        <v>10</v>
      </c>
      <c r="L193" s="15">
        <v>2100</v>
      </c>
      <c r="M193" s="15">
        <v>5559</v>
      </c>
      <c r="N193" s="15">
        <v>2100</v>
      </c>
      <c r="O193" s="15">
        <v>2100</v>
      </c>
    </row>
    <row r="194" spans="1:15">
      <c r="A194" s="15">
        <v>193</v>
      </c>
      <c r="B194" s="15">
        <v>57795</v>
      </c>
      <c r="C194" s="15" t="s">
        <v>2980</v>
      </c>
      <c r="D194" s="16">
        <v>249258099683</v>
      </c>
      <c r="E194" s="15" t="s">
        <v>2944</v>
      </c>
      <c r="F194" s="15" t="s">
        <v>2796</v>
      </c>
      <c r="G194" s="15" t="s">
        <v>2797</v>
      </c>
      <c r="H194" s="15">
        <v>96000</v>
      </c>
      <c r="I194" s="16">
        <v>249258099683</v>
      </c>
      <c r="J194" s="15">
        <v>210</v>
      </c>
      <c r="K194" s="15">
        <v>12</v>
      </c>
      <c r="L194" s="15">
        <v>2520</v>
      </c>
      <c r="M194" s="15">
        <v>0</v>
      </c>
      <c r="N194" s="15">
        <v>2520</v>
      </c>
      <c r="O194" s="15">
        <v>2520</v>
      </c>
    </row>
    <row r="195" spans="1:15">
      <c r="A195" s="15">
        <v>194</v>
      </c>
      <c r="B195" s="15">
        <v>72524</v>
      </c>
      <c r="C195" s="15" t="s">
        <v>2981</v>
      </c>
      <c r="D195" s="16">
        <v>546298621433</v>
      </c>
      <c r="E195" s="15" t="s">
        <v>2944</v>
      </c>
      <c r="F195" s="15" t="s">
        <v>2796</v>
      </c>
      <c r="G195" s="17">
        <v>43473</v>
      </c>
      <c r="H195" s="15">
        <v>60000</v>
      </c>
      <c r="I195" s="16">
        <v>546298621433</v>
      </c>
      <c r="J195" s="15">
        <v>210</v>
      </c>
      <c r="K195" s="15">
        <v>9</v>
      </c>
      <c r="L195" s="15">
        <v>1890</v>
      </c>
      <c r="M195" s="15">
        <v>5559</v>
      </c>
      <c r="N195" s="15">
        <v>1890</v>
      </c>
      <c r="O195" s="15">
        <v>1890</v>
      </c>
    </row>
    <row r="196" spans="1:15">
      <c r="A196" s="15">
        <v>195</v>
      </c>
      <c r="B196" s="15">
        <v>26391</v>
      </c>
      <c r="C196" s="15" t="s">
        <v>2871</v>
      </c>
      <c r="D196" s="16">
        <v>670975897581</v>
      </c>
      <c r="E196" s="15" t="s">
        <v>2944</v>
      </c>
      <c r="F196" s="15" t="s">
        <v>2796</v>
      </c>
      <c r="G196" s="17">
        <v>43714</v>
      </c>
      <c r="H196" s="15">
        <v>72000</v>
      </c>
      <c r="I196" s="16">
        <v>670975897581</v>
      </c>
      <c r="J196" s="15">
        <v>210</v>
      </c>
      <c r="K196" s="15">
        <v>10</v>
      </c>
      <c r="L196" s="15">
        <v>2100</v>
      </c>
      <c r="M196" s="15">
        <v>6279</v>
      </c>
      <c r="N196" s="15">
        <v>2100</v>
      </c>
      <c r="O196" s="15">
        <v>2190</v>
      </c>
    </row>
    <row r="197" spans="1:15">
      <c r="A197" s="15">
        <v>196</v>
      </c>
      <c r="B197" s="15">
        <v>22786</v>
      </c>
      <c r="C197" s="15" t="s">
        <v>2982</v>
      </c>
      <c r="D197" s="16">
        <v>431317994571</v>
      </c>
      <c r="E197" s="15" t="s">
        <v>2944</v>
      </c>
      <c r="F197" s="15" t="s">
        <v>2796</v>
      </c>
      <c r="G197" s="15" t="s">
        <v>2797</v>
      </c>
      <c r="H197" s="15">
        <v>90000</v>
      </c>
      <c r="I197" s="16">
        <v>431317994571</v>
      </c>
      <c r="J197" s="15">
        <v>210</v>
      </c>
      <c r="K197" s="15">
        <v>10</v>
      </c>
      <c r="L197" s="15">
        <v>2100</v>
      </c>
      <c r="M197" s="15">
        <v>5559</v>
      </c>
      <c r="N197" s="15">
        <v>2100</v>
      </c>
      <c r="O197" s="15">
        <v>2100</v>
      </c>
    </row>
    <row r="198" spans="1:15">
      <c r="A198" s="15">
        <v>197</v>
      </c>
      <c r="B198" s="15">
        <v>10979</v>
      </c>
      <c r="C198" s="15" t="s">
        <v>2983</v>
      </c>
      <c r="D198" s="16">
        <v>993109642495</v>
      </c>
      <c r="E198" s="15" t="s">
        <v>2944</v>
      </c>
      <c r="F198" s="15" t="s">
        <v>2796</v>
      </c>
      <c r="G198" s="15" t="s">
        <v>2846</v>
      </c>
      <c r="H198" s="15">
        <v>150000</v>
      </c>
      <c r="I198" s="16">
        <v>993109642495</v>
      </c>
      <c r="J198" s="15">
        <v>210</v>
      </c>
      <c r="K198" s="15">
        <v>10</v>
      </c>
      <c r="L198" s="15">
        <v>2100</v>
      </c>
      <c r="M198" s="15">
        <v>6379</v>
      </c>
      <c r="N198" s="15">
        <v>2100</v>
      </c>
      <c r="O198" s="15">
        <v>2190</v>
      </c>
    </row>
    <row r="199" spans="1:15">
      <c r="A199" s="15">
        <v>198</v>
      </c>
      <c r="B199" s="15">
        <v>38475</v>
      </c>
      <c r="C199" s="15" t="s">
        <v>2984</v>
      </c>
      <c r="D199" s="16">
        <v>627426922317</v>
      </c>
      <c r="E199" s="15" t="s">
        <v>2944</v>
      </c>
      <c r="F199" s="15" t="s">
        <v>2796</v>
      </c>
      <c r="G199" s="17">
        <v>43715</v>
      </c>
      <c r="H199" s="15">
        <v>60000</v>
      </c>
      <c r="I199" s="16">
        <v>627426922317</v>
      </c>
      <c r="J199" s="15">
        <v>210</v>
      </c>
      <c r="K199" s="15">
        <v>12</v>
      </c>
      <c r="L199" s="15">
        <v>2520</v>
      </c>
      <c r="M199" s="15">
        <v>0</v>
      </c>
      <c r="N199" s="15">
        <v>2520</v>
      </c>
      <c r="O199" s="15">
        <v>2520</v>
      </c>
    </row>
    <row r="200" spans="1:15">
      <c r="A200" s="15">
        <v>199</v>
      </c>
      <c r="B200" s="15">
        <v>36945</v>
      </c>
      <c r="C200" s="15" t="s">
        <v>2985</v>
      </c>
      <c r="D200" s="16">
        <v>651064370340</v>
      </c>
      <c r="E200" s="15" t="s">
        <v>2944</v>
      </c>
      <c r="F200" s="15" t="s">
        <v>2796</v>
      </c>
      <c r="G200" s="17">
        <v>44111</v>
      </c>
      <c r="H200" s="15">
        <v>96000</v>
      </c>
      <c r="I200" s="16">
        <v>651064370340</v>
      </c>
      <c r="J200" s="15">
        <v>210</v>
      </c>
      <c r="K200" s="15">
        <v>12</v>
      </c>
      <c r="L200" s="15">
        <v>2520</v>
      </c>
      <c r="M200" s="15">
        <v>3959</v>
      </c>
      <c r="N200" s="15">
        <v>2520</v>
      </c>
      <c r="O200" s="15">
        <v>2520</v>
      </c>
    </row>
    <row r="201" spans="1:15">
      <c r="A201" s="15">
        <v>200</v>
      </c>
      <c r="B201" s="15">
        <v>46969</v>
      </c>
      <c r="C201" s="15" t="s">
        <v>2986</v>
      </c>
      <c r="D201" s="16">
        <v>935581687965</v>
      </c>
      <c r="E201" s="15" t="s">
        <v>2944</v>
      </c>
      <c r="F201" s="15" t="s">
        <v>2796</v>
      </c>
      <c r="G201" s="15" t="s">
        <v>2808</v>
      </c>
      <c r="H201" s="15">
        <v>130000</v>
      </c>
      <c r="I201" s="16">
        <v>935581687965</v>
      </c>
      <c r="J201" s="15">
        <v>210</v>
      </c>
      <c r="K201" s="15">
        <v>12</v>
      </c>
      <c r="L201" s="15">
        <v>2520</v>
      </c>
      <c r="M201" s="15">
        <v>0</v>
      </c>
      <c r="N201" s="15">
        <v>0</v>
      </c>
      <c r="O201" s="15">
        <v>2520</v>
      </c>
    </row>
    <row r="202" spans="1:15">
      <c r="A202" s="15">
        <v>201</v>
      </c>
      <c r="B202" s="15">
        <v>40151</v>
      </c>
      <c r="C202" s="15" t="s">
        <v>2987</v>
      </c>
      <c r="D202" s="16">
        <v>506012323296</v>
      </c>
      <c r="E202" s="15" t="s">
        <v>2944</v>
      </c>
      <c r="F202" s="15" t="s">
        <v>2796</v>
      </c>
      <c r="G202" s="17">
        <v>43715</v>
      </c>
      <c r="H202" s="15">
        <v>60000</v>
      </c>
      <c r="I202" s="16">
        <v>506012323296</v>
      </c>
      <c r="J202" s="15">
        <v>210</v>
      </c>
      <c r="K202" s="15">
        <v>12</v>
      </c>
      <c r="L202" s="15">
        <v>2520</v>
      </c>
      <c r="M202" s="15">
        <v>3959</v>
      </c>
      <c r="N202" s="15">
        <v>2520</v>
      </c>
      <c r="O202" s="15">
        <v>2520</v>
      </c>
    </row>
    <row r="203" spans="1:15">
      <c r="A203" s="15">
        <v>202</v>
      </c>
      <c r="B203" s="15">
        <v>36994</v>
      </c>
      <c r="C203" s="15" t="s">
        <v>2988</v>
      </c>
      <c r="D203" s="16">
        <v>317242647713</v>
      </c>
      <c r="E203" s="15" t="s">
        <v>2944</v>
      </c>
      <c r="F203" s="15" t="s">
        <v>2796</v>
      </c>
      <c r="G203" s="17">
        <v>44081</v>
      </c>
      <c r="H203" s="15">
        <v>96000</v>
      </c>
      <c r="I203" s="16">
        <v>317242647713</v>
      </c>
      <c r="J203" s="15">
        <v>210</v>
      </c>
      <c r="K203" s="15">
        <v>12</v>
      </c>
      <c r="L203" s="15">
        <v>2520</v>
      </c>
      <c r="M203" s="15">
        <v>3959</v>
      </c>
      <c r="N203" s="15">
        <v>2520</v>
      </c>
      <c r="O203" s="15">
        <v>2520</v>
      </c>
    </row>
    <row r="204" spans="1:15">
      <c r="A204" s="15">
        <v>203</v>
      </c>
      <c r="B204" s="15">
        <v>52422</v>
      </c>
      <c r="C204" s="15" t="s">
        <v>2989</v>
      </c>
      <c r="D204" s="16">
        <v>435484008412</v>
      </c>
      <c r="E204" s="15" t="s">
        <v>2944</v>
      </c>
      <c r="F204" s="15" t="s">
        <v>2796</v>
      </c>
      <c r="G204" s="17">
        <v>43806</v>
      </c>
      <c r="H204" s="15">
        <v>99000</v>
      </c>
      <c r="I204" s="16">
        <v>435484008412</v>
      </c>
      <c r="J204" s="15">
        <v>210</v>
      </c>
      <c r="K204" s="15">
        <v>12</v>
      </c>
      <c r="L204" s="15">
        <v>2520</v>
      </c>
      <c r="M204" s="15">
        <v>3959</v>
      </c>
      <c r="N204" s="15">
        <v>2520</v>
      </c>
      <c r="O204" s="15">
        <v>2520</v>
      </c>
    </row>
    <row r="205" spans="1:15">
      <c r="A205" s="15">
        <v>204</v>
      </c>
      <c r="B205" s="15">
        <v>40260</v>
      </c>
      <c r="C205" s="15" t="s">
        <v>2990</v>
      </c>
      <c r="D205" s="16">
        <v>627583539609</v>
      </c>
      <c r="E205" s="15" t="s">
        <v>2944</v>
      </c>
      <c r="F205" s="15" t="s">
        <v>2796</v>
      </c>
      <c r="G205" s="15" t="s">
        <v>2835</v>
      </c>
      <c r="H205" s="15">
        <v>70000</v>
      </c>
      <c r="I205" s="16">
        <v>627583539609</v>
      </c>
      <c r="J205" s="15">
        <v>210</v>
      </c>
      <c r="K205" s="15">
        <v>12</v>
      </c>
      <c r="L205" s="15">
        <v>2520</v>
      </c>
      <c r="M205" s="15">
        <v>3959</v>
      </c>
      <c r="N205" s="15">
        <v>2520</v>
      </c>
      <c r="O205" s="15">
        <v>6479</v>
      </c>
    </row>
    <row r="206" spans="1:15">
      <c r="A206" s="15">
        <v>205</v>
      </c>
      <c r="B206" s="15">
        <v>40310</v>
      </c>
      <c r="C206" s="15" t="s">
        <v>2961</v>
      </c>
      <c r="D206" s="16">
        <v>787247838992</v>
      </c>
      <c r="E206" s="15" t="s">
        <v>2944</v>
      </c>
      <c r="F206" s="15" t="s">
        <v>2796</v>
      </c>
      <c r="G206" s="17">
        <v>43776</v>
      </c>
      <c r="H206" s="15">
        <v>100000</v>
      </c>
      <c r="I206" s="16">
        <v>787247838992</v>
      </c>
      <c r="J206" s="15">
        <v>210</v>
      </c>
      <c r="K206" s="15">
        <v>12</v>
      </c>
      <c r="L206" s="15">
        <v>2520</v>
      </c>
      <c r="M206" s="15">
        <v>0</v>
      </c>
      <c r="N206" s="15">
        <v>2520</v>
      </c>
      <c r="O206" s="15">
        <v>2520</v>
      </c>
    </row>
    <row r="207" spans="1:15">
      <c r="A207" s="15">
        <v>206</v>
      </c>
      <c r="B207" s="15">
        <v>23908</v>
      </c>
      <c r="C207" s="15" t="s">
        <v>2991</v>
      </c>
      <c r="D207" s="16">
        <v>424303288063</v>
      </c>
      <c r="E207" s="15" t="s">
        <v>2944</v>
      </c>
      <c r="F207" s="15" t="s">
        <v>2796</v>
      </c>
      <c r="G207" s="17">
        <v>43776</v>
      </c>
      <c r="H207" s="15">
        <v>84000</v>
      </c>
      <c r="I207" s="16">
        <v>424303288063</v>
      </c>
      <c r="J207" s="15">
        <v>210</v>
      </c>
      <c r="K207" s="15">
        <v>12</v>
      </c>
      <c r="L207" s="15">
        <v>2520</v>
      </c>
      <c r="M207" s="15">
        <v>3959</v>
      </c>
      <c r="N207" s="15">
        <v>2520</v>
      </c>
      <c r="O207" s="15">
        <v>2520</v>
      </c>
    </row>
    <row r="208" spans="1:15">
      <c r="A208" s="15">
        <v>207</v>
      </c>
      <c r="B208" s="15">
        <v>50875</v>
      </c>
      <c r="C208" s="15" t="s">
        <v>2992</v>
      </c>
      <c r="D208" s="16">
        <v>844039098347</v>
      </c>
      <c r="E208" s="15" t="s">
        <v>2944</v>
      </c>
      <c r="F208" s="15" t="s">
        <v>2796</v>
      </c>
      <c r="G208" s="17">
        <v>43745</v>
      </c>
      <c r="H208" s="15">
        <v>70000</v>
      </c>
      <c r="I208" s="16">
        <v>844039098347</v>
      </c>
      <c r="J208" s="15">
        <v>210</v>
      </c>
      <c r="K208" s="15">
        <v>12</v>
      </c>
      <c r="L208" s="15">
        <v>2520</v>
      </c>
      <c r="M208" s="15">
        <v>0</v>
      </c>
      <c r="N208" s="15">
        <v>2520</v>
      </c>
      <c r="O208" s="15">
        <v>2520</v>
      </c>
    </row>
    <row r="209" spans="1:15">
      <c r="A209" s="15">
        <v>208</v>
      </c>
      <c r="B209" s="15">
        <v>12095</v>
      </c>
      <c r="C209" s="15" t="s">
        <v>2993</v>
      </c>
      <c r="D209" s="16">
        <v>443170399197</v>
      </c>
      <c r="E209" s="15" t="s">
        <v>2944</v>
      </c>
      <c r="F209" s="15" t="s">
        <v>2796</v>
      </c>
      <c r="G209" s="17">
        <v>43715</v>
      </c>
      <c r="H209" s="15">
        <v>80000</v>
      </c>
      <c r="I209" s="16">
        <v>443170399197</v>
      </c>
      <c r="J209" s="15">
        <v>210</v>
      </c>
      <c r="K209" s="15">
        <v>12</v>
      </c>
      <c r="L209" s="15">
        <v>2520</v>
      </c>
      <c r="M209" s="15">
        <v>3959</v>
      </c>
      <c r="N209" s="15">
        <v>2520</v>
      </c>
      <c r="O209" s="15">
        <v>2520</v>
      </c>
    </row>
    <row r="210" spans="1:15">
      <c r="A210" s="15">
        <v>209</v>
      </c>
      <c r="B210" s="15">
        <v>33175</v>
      </c>
      <c r="C210" s="15" t="s">
        <v>2994</v>
      </c>
      <c r="D210" s="16">
        <v>859921360467</v>
      </c>
      <c r="E210" s="15" t="s">
        <v>2944</v>
      </c>
      <c r="F210" s="15" t="s">
        <v>2796</v>
      </c>
      <c r="G210" s="17">
        <v>43806</v>
      </c>
      <c r="H210" s="15">
        <v>80000</v>
      </c>
      <c r="I210" s="16">
        <v>859921360467</v>
      </c>
      <c r="J210" s="15">
        <v>210</v>
      </c>
      <c r="K210" s="15">
        <v>12</v>
      </c>
      <c r="L210" s="15">
        <v>2520</v>
      </c>
      <c r="M210" s="15">
        <v>3959</v>
      </c>
      <c r="N210" s="15">
        <v>2520</v>
      </c>
      <c r="O210" s="15">
        <v>2520</v>
      </c>
    </row>
    <row r="211" spans="1:15">
      <c r="A211" s="15">
        <v>210</v>
      </c>
      <c r="B211" s="15">
        <v>58044</v>
      </c>
      <c r="C211" s="15" t="s">
        <v>2995</v>
      </c>
      <c r="D211" s="16">
        <v>913576320735</v>
      </c>
      <c r="E211" s="15" t="s">
        <v>2944</v>
      </c>
      <c r="F211" s="15" t="s">
        <v>2796</v>
      </c>
      <c r="G211" s="15" t="s">
        <v>2996</v>
      </c>
      <c r="H211" s="15">
        <v>90000</v>
      </c>
      <c r="I211" s="16">
        <v>913576320735</v>
      </c>
      <c r="J211" s="15">
        <v>210</v>
      </c>
      <c r="K211" s="15">
        <v>12</v>
      </c>
      <c r="L211" s="15">
        <v>2520</v>
      </c>
      <c r="M211" s="15">
        <v>0</v>
      </c>
      <c r="N211" s="15">
        <v>2520</v>
      </c>
      <c r="O211" s="15">
        <v>2520</v>
      </c>
    </row>
    <row r="212" spans="1:15">
      <c r="A212" s="15">
        <v>211</v>
      </c>
      <c r="B212" s="15">
        <v>50677</v>
      </c>
      <c r="C212" s="15" t="s">
        <v>2997</v>
      </c>
      <c r="D212" s="16">
        <v>845643692012</v>
      </c>
      <c r="E212" s="15" t="s">
        <v>2944</v>
      </c>
      <c r="F212" s="15" t="s">
        <v>2796</v>
      </c>
      <c r="G212" s="17">
        <v>43806</v>
      </c>
      <c r="H212" s="15">
        <v>100000</v>
      </c>
      <c r="I212" s="16">
        <v>845643692012</v>
      </c>
      <c r="J212" s="15">
        <v>210</v>
      </c>
      <c r="K212" s="15">
        <v>12</v>
      </c>
      <c r="L212" s="15">
        <v>2520</v>
      </c>
      <c r="M212" s="15">
        <v>3959</v>
      </c>
      <c r="N212" s="15">
        <v>2520</v>
      </c>
      <c r="O212" s="15">
        <v>2520</v>
      </c>
    </row>
    <row r="213" spans="1:15">
      <c r="A213" s="15">
        <v>212</v>
      </c>
      <c r="B213" s="15">
        <v>18868</v>
      </c>
      <c r="C213" s="15" t="s">
        <v>2998</v>
      </c>
      <c r="D213" s="16">
        <v>460068846912</v>
      </c>
      <c r="E213" s="15" t="s">
        <v>2944</v>
      </c>
      <c r="F213" s="15" t="s">
        <v>2796</v>
      </c>
      <c r="G213" s="15" t="s">
        <v>2868</v>
      </c>
      <c r="H213" s="15">
        <v>108000</v>
      </c>
      <c r="I213" s="16">
        <v>460068846912</v>
      </c>
      <c r="J213" s="15">
        <v>210</v>
      </c>
      <c r="K213" s="15">
        <v>12</v>
      </c>
      <c r="L213" s="15">
        <v>2520</v>
      </c>
      <c r="M213" s="15">
        <v>3959</v>
      </c>
      <c r="N213" s="15">
        <v>2520</v>
      </c>
      <c r="O213" s="15">
        <v>2520</v>
      </c>
    </row>
    <row r="214" spans="1:15">
      <c r="A214" s="15">
        <v>213</v>
      </c>
      <c r="B214" s="15">
        <v>63391</v>
      </c>
      <c r="C214" s="15" t="s">
        <v>2999</v>
      </c>
      <c r="D214" s="16">
        <v>502147149388</v>
      </c>
      <c r="E214" s="15" t="s">
        <v>2944</v>
      </c>
      <c r="F214" s="15" t="s">
        <v>2796</v>
      </c>
      <c r="G214" s="17">
        <v>43776</v>
      </c>
      <c r="H214" s="15">
        <v>80000</v>
      </c>
      <c r="I214" s="16">
        <v>502147149388</v>
      </c>
      <c r="J214" s="15">
        <v>210</v>
      </c>
      <c r="K214" s="15">
        <v>12</v>
      </c>
      <c r="L214" s="15">
        <v>2520</v>
      </c>
      <c r="M214" s="15">
        <v>0</v>
      </c>
      <c r="N214" s="15">
        <v>2520</v>
      </c>
      <c r="O214" s="15">
        <v>2520</v>
      </c>
    </row>
    <row r="215" spans="1:15">
      <c r="A215" s="15">
        <v>214</v>
      </c>
      <c r="B215" s="15">
        <v>18532</v>
      </c>
      <c r="C215" s="15" t="s">
        <v>3000</v>
      </c>
      <c r="D215" s="16">
        <v>310318546320</v>
      </c>
      <c r="E215" s="15" t="s">
        <v>2944</v>
      </c>
      <c r="F215" s="15" t="s">
        <v>2796</v>
      </c>
      <c r="G215" s="17">
        <v>43745</v>
      </c>
      <c r="H215" s="15">
        <v>120000</v>
      </c>
      <c r="I215" s="16">
        <v>310318546320</v>
      </c>
      <c r="J215" s="15">
        <v>210</v>
      </c>
      <c r="K215" s="15">
        <v>12</v>
      </c>
      <c r="L215" s="15">
        <v>2520</v>
      </c>
      <c r="M215" s="15">
        <v>0</v>
      </c>
      <c r="N215" s="15">
        <v>2520</v>
      </c>
      <c r="O215" s="15">
        <v>2520</v>
      </c>
    </row>
    <row r="216" spans="1:15">
      <c r="A216" s="15">
        <v>215</v>
      </c>
      <c r="B216" s="15">
        <v>12078</v>
      </c>
      <c r="C216" s="15" t="s">
        <v>3001</v>
      </c>
      <c r="D216" s="16">
        <v>693129090782</v>
      </c>
      <c r="E216" s="15" t="s">
        <v>2944</v>
      </c>
      <c r="F216" s="15" t="s">
        <v>2796</v>
      </c>
      <c r="G216" s="17">
        <v>43715</v>
      </c>
      <c r="H216" s="15">
        <v>90000</v>
      </c>
      <c r="I216" s="16">
        <v>693129090782</v>
      </c>
      <c r="J216" s="15">
        <v>210</v>
      </c>
      <c r="K216" s="15">
        <v>12</v>
      </c>
      <c r="L216" s="15">
        <v>2520</v>
      </c>
      <c r="M216" s="15">
        <v>0</v>
      </c>
      <c r="N216" s="15">
        <v>2520</v>
      </c>
      <c r="O216" s="15">
        <v>2520</v>
      </c>
    </row>
    <row r="217" spans="1:15">
      <c r="A217" s="15">
        <v>216</v>
      </c>
      <c r="B217" s="15">
        <v>40172</v>
      </c>
      <c r="C217" s="15" t="s">
        <v>2970</v>
      </c>
      <c r="D217" s="16">
        <v>237517941667</v>
      </c>
      <c r="E217" s="15" t="s">
        <v>2944</v>
      </c>
      <c r="F217" s="15" t="s">
        <v>2796</v>
      </c>
      <c r="G217" s="17">
        <v>43776</v>
      </c>
      <c r="H217" s="15">
        <v>100000</v>
      </c>
      <c r="I217" s="16">
        <v>237517941667</v>
      </c>
      <c r="J217" s="15">
        <v>210</v>
      </c>
      <c r="K217" s="15">
        <v>10</v>
      </c>
      <c r="L217" s="15">
        <v>2100</v>
      </c>
      <c r="M217" s="15">
        <v>3959</v>
      </c>
      <c r="N217" s="15">
        <v>2100</v>
      </c>
      <c r="O217" s="15">
        <v>2100</v>
      </c>
    </row>
    <row r="218" spans="1:15">
      <c r="A218" s="15">
        <v>217</v>
      </c>
      <c r="B218" s="15">
        <v>33221</v>
      </c>
      <c r="C218" s="15" t="s">
        <v>3002</v>
      </c>
      <c r="D218" s="16">
        <v>260672737603</v>
      </c>
      <c r="E218" s="15" t="s">
        <v>2944</v>
      </c>
      <c r="F218" s="15" t="s">
        <v>2796</v>
      </c>
      <c r="G218" s="17">
        <v>43745</v>
      </c>
      <c r="H218" s="15">
        <v>80000</v>
      </c>
      <c r="I218" s="16">
        <v>260672737603</v>
      </c>
      <c r="J218" s="15">
        <v>210</v>
      </c>
      <c r="K218" s="15">
        <v>10</v>
      </c>
      <c r="L218" s="15">
        <v>2100</v>
      </c>
      <c r="M218" s="15">
        <v>3959</v>
      </c>
      <c r="N218" s="15">
        <v>2100</v>
      </c>
      <c r="O218" s="15">
        <v>2100</v>
      </c>
    </row>
    <row r="219" spans="1:15">
      <c r="A219" s="15">
        <v>218</v>
      </c>
      <c r="B219" s="15">
        <v>51196</v>
      </c>
      <c r="C219" s="15" t="s">
        <v>3003</v>
      </c>
      <c r="D219" s="16">
        <v>656157812688</v>
      </c>
      <c r="E219" s="15" t="s">
        <v>2944</v>
      </c>
      <c r="F219" s="15" t="s">
        <v>2796</v>
      </c>
      <c r="G219" s="17">
        <v>43745</v>
      </c>
      <c r="H219" s="15">
        <v>80000</v>
      </c>
      <c r="I219" s="16">
        <v>656157812688</v>
      </c>
      <c r="J219" s="15">
        <v>210</v>
      </c>
      <c r="K219" s="15">
        <v>12</v>
      </c>
      <c r="L219" s="15">
        <v>2520</v>
      </c>
      <c r="M219" s="15">
        <v>3959</v>
      </c>
      <c r="N219" s="15">
        <v>2520</v>
      </c>
      <c r="O219" s="15">
        <v>2520</v>
      </c>
    </row>
    <row r="220" spans="1:15">
      <c r="A220" s="15">
        <v>219</v>
      </c>
      <c r="B220" s="15">
        <v>34676</v>
      </c>
      <c r="C220" s="15" t="s">
        <v>2970</v>
      </c>
      <c r="D220" s="16">
        <v>213941558650</v>
      </c>
      <c r="E220" s="15" t="s">
        <v>2944</v>
      </c>
      <c r="F220" s="15" t="s">
        <v>2796</v>
      </c>
      <c r="G220" s="15" t="s">
        <v>3004</v>
      </c>
      <c r="H220" s="15">
        <v>120000</v>
      </c>
      <c r="I220" s="16">
        <v>213941558650</v>
      </c>
      <c r="J220" s="15">
        <v>210</v>
      </c>
      <c r="K220" s="15">
        <v>12</v>
      </c>
      <c r="L220" s="15">
        <v>2520</v>
      </c>
      <c r="M220" s="15">
        <v>3959</v>
      </c>
      <c r="N220" s="15">
        <v>2520</v>
      </c>
      <c r="O220" s="15">
        <v>2520</v>
      </c>
    </row>
    <row r="221" spans="1:15">
      <c r="A221" s="15">
        <v>220</v>
      </c>
      <c r="B221" s="15">
        <v>72168</v>
      </c>
      <c r="C221" s="15" t="s">
        <v>3005</v>
      </c>
      <c r="D221" s="16">
        <v>527620994464</v>
      </c>
      <c r="E221" s="15" t="s">
        <v>2944</v>
      </c>
      <c r="F221" s="15" t="s">
        <v>2796</v>
      </c>
      <c r="G221" s="17">
        <v>43745</v>
      </c>
      <c r="H221" s="15">
        <v>150000</v>
      </c>
      <c r="I221" s="16">
        <v>527620994464</v>
      </c>
      <c r="J221" s="15">
        <v>210</v>
      </c>
      <c r="K221" s="15">
        <v>10</v>
      </c>
      <c r="L221" s="15">
        <v>2100</v>
      </c>
      <c r="M221" s="15">
        <v>3959</v>
      </c>
      <c r="N221" s="15">
        <v>2100</v>
      </c>
      <c r="O221" s="15">
        <v>2100</v>
      </c>
    </row>
    <row r="222" spans="1:15">
      <c r="A222" s="15">
        <v>221</v>
      </c>
      <c r="B222" s="15">
        <v>31727</v>
      </c>
      <c r="C222" s="15" t="s">
        <v>2812</v>
      </c>
      <c r="D222" s="16">
        <v>234972374290</v>
      </c>
      <c r="E222" s="15" t="s">
        <v>2944</v>
      </c>
      <c r="F222" s="15" t="s">
        <v>2796</v>
      </c>
      <c r="G222" s="15" t="s">
        <v>3006</v>
      </c>
      <c r="H222" s="15">
        <v>100000</v>
      </c>
      <c r="I222" s="16">
        <v>234972374290</v>
      </c>
      <c r="J222" s="15">
        <v>210</v>
      </c>
      <c r="K222" s="15">
        <v>12</v>
      </c>
      <c r="L222" s="15">
        <v>2520</v>
      </c>
      <c r="M222" s="15">
        <v>4679</v>
      </c>
      <c r="N222" s="15">
        <v>2520</v>
      </c>
      <c r="O222" s="15">
        <v>2610</v>
      </c>
    </row>
    <row r="223" spans="1:15">
      <c r="A223" s="15">
        <v>222</v>
      </c>
      <c r="B223" s="15">
        <v>19708</v>
      </c>
      <c r="C223" s="15" t="s">
        <v>1898</v>
      </c>
      <c r="D223" s="16">
        <v>506122874266</v>
      </c>
      <c r="E223" s="15" t="s">
        <v>2944</v>
      </c>
      <c r="F223" s="15" t="s">
        <v>2796</v>
      </c>
      <c r="G223" s="15" t="s">
        <v>2797</v>
      </c>
      <c r="H223" s="15">
        <v>120000</v>
      </c>
      <c r="I223" s="16">
        <v>506122874266</v>
      </c>
      <c r="J223" s="15">
        <v>210</v>
      </c>
      <c r="K223" s="15">
        <v>12</v>
      </c>
      <c r="L223" s="15">
        <v>2520</v>
      </c>
      <c r="M223" s="15">
        <v>3959</v>
      </c>
      <c r="N223" s="15">
        <v>2520</v>
      </c>
      <c r="O223" s="15">
        <v>2520</v>
      </c>
    </row>
    <row r="224" spans="1:15">
      <c r="A224" s="15">
        <v>223</v>
      </c>
      <c r="B224" s="15">
        <v>31669</v>
      </c>
      <c r="C224" s="15" t="s">
        <v>2811</v>
      </c>
      <c r="D224" s="16">
        <v>725929288917</v>
      </c>
      <c r="E224" s="15" t="s">
        <v>2944</v>
      </c>
      <c r="F224" s="15" t="s">
        <v>2796</v>
      </c>
      <c r="G224" s="15" t="s">
        <v>2868</v>
      </c>
      <c r="H224" s="15">
        <v>80000</v>
      </c>
      <c r="I224" s="16">
        <v>725929288917</v>
      </c>
      <c r="J224" s="15">
        <v>210</v>
      </c>
      <c r="K224" s="15">
        <v>12</v>
      </c>
      <c r="L224" s="15">
        <v>2520</v>
      </c>
      <c r="M224" s="15">
        <v>3959</v>
      </c>
      <c r="N224" s="15">
        <v>2520</v>
      </c>
      <c r="O224" s="15">
        <v>2520</v>
      </c>
    </row>
    <row r="225" spans="1:15">
      <c r="A225" s="15">
        <v>224</v>
      </c>
      <c r="B225" s="15">
        <v>50200</v>
      </c>
      <c r="C225" s="15" t="s">
        <v>3007</v>
      </c>
      <c r="D225" s="16">
        <v>784286498684</v>
      </c>
      <c r="E225" s="15" t="s">
        <v>2944</v>
      </c>
      <c r="F225" s="15" t="s">
        <v>2796</v>
      </c>
      <c r="G225" s="17">
        <v>43623</v>
      </c>
      <c r="H225" s="15">
        <v>60000</v>
      </c>
      <c r="I225" s="16">
        <v>784286498684</v>
      </c>
      <c r="J225" s="15">
        <v>210</v>
      </c>
      <c r="K225" s="15">
        <v>10</v>
      </c>
      <c r="L225" s="15">
        <v>2100</v>
      </c>
      <c r="M225" s="15">
        <v>3959</v>
      </c>
      <c r="N225" s="15">
        <v>2100</v>
      </c>
      <c r="O225" s="15">
        <v>2100</v>
      </c>
    </row>
    <row r="226" spans="1:15">
      <c r="A226" s="15">
        <v>225</v>
      </c>
      <c r="B226" s="15">
        <v>50431</v>
      </c>
      <c r="C226" s="15" t="s">
        <v>3008</v>
      </c>
      <c r="D226" s="16">
        <v>967406054405</v>
      </c>
      <c r="E226" s="15" t="s">
        <v>2944</v>
      </c>
      <c r="F226" s="15" t="s">
        <v>2796</v>
      </c>
      <c r="G226" s="17">
        <v>43776</v>
      </c>
      <c r="H226" s="15">
        <v>120000</v>
      </c>
      <c r="I226" s="16">
        <v>967406054405</v>
      </c>
      <c r="J226" s="15">
        <v>210</v>
      </c>
      <c r="K226" s="15">
        <v>12</v>
      </c>
      <c r="L226" s="15">
        <v>2520</v>
      </c>
      <c r="M226" s="15">
        <v>3959</v>
      </c>
      <c r="N226" s="15">
        <v>2520</v>
      </c>
      <c r="O226" s="15">
        <v>2520</v>
      </c>
    </row>
    <row r="227" spans="1:15">
      <c r="A227" s="15">
        <v>226</v>
      </c>
      <c r="B227" s="15">
        <v>42641</v>
      </c>
      <c r="C227" s="15" t="s">
        <v>3009</v>
      </c>
      <c r="D227" s="16">
        <v>217028837412</v>
      </c>
      <c r="E227" s="15" t="s">
        <v>2944</v>
      </c>
      <c r="F227" s="15" t="s">
        <v>2796</v>
      </c>
      <c r="G227" s="17">
        <v>43806</v>
      </c>
      <c r="H227" s="15">
        <v>80000</v>
      </c>
      <c r="I227" s="16">
        <v>217028837412</v>
      </c>
      <c r="J227" s="15">
        <v>210</v>
      </c>
      <c r="K227" s="15">
        <v>12</v>
      </c>
      <c r="L227" s="15">
        <v>2520</v>
      </c>
      <c r="M227" s="15">
        <v>3959</v>
      </c>
      <c r="N227" s="15">
        <v>2520</v>
      </c>
      <c r="O227" s="15">
        <v>2520</v>
      </c>
    </row>
    <row r="228" spans="1:15">
      <c r="A228" s="15">
        <v>227</v>
      </c>
      <c r="B228" s="15">
        <v>15543</v>
      </c>
      <c r="C228" s="15" t="s">
        <v>3010</v>
      </c>
      <c r="D228" s="16">
        <v>455194153811</v>
      </c>
      <c r="E228" s="15" t="s">
        <v>2944</v>
      </c>
      <c r="F228" s="15" t="s">
        <v>2796</v>
      </c>
      <c r="G228" s="17">
        <v>43745</v>
      </c>
      <c r="H228" s="15">
        <v>145000</v>
      </c>
      <c r="I228" s="16">
        <v>455194153811</v>
      </c>
      <c r="J228" s="15">
        <v>210</v>
      </c>
      <c r="K228" s="15">
        <v>12</v>
      </c>
      <c r="L228" s="15">
        <v>2520</v>
      </c>
      <c r="M228" s="15">
        <v>4679</v>
      </c>
      <c r="N228" s="15">
        <v>2520</v>
      </c>
      <c r="O228" s="15">
        <v>2610</v>
      </c>
    </row>
    <row r="229" spans="1:15">
      <c r="A229" s="15">
        <v>228</v>
      </c>
      <c r="B229" s="15">
        <v>22280</v>
      </c>
      <c r="C229" s="15" t="s">
        <v>3011</v>
      </c>
      <c r="D229" s="16">
        <v>379022264434</v>
      </c>
      <c r="E229" s="15" t="s">
        <v>2944</v>
      </c>
      <c r="F229" s="15" t="s">
        <v>2796</v>
      </c>
      <c r="G229" s="17">
        <v>43197</v>
      </c>
      <c r="H229" s="15">
        <v>80000</v>
      </c>
      <c r="I229" s="16">
        <v>379022264434</v>
      </c>
      <c r="J229" s="15">
        <v>210</v>
      </c>
      <c r="K229" s="15">
        <v>12</v>
      </c>
      <c r="L229" s="15">
        <v>2520</v>
      </c>
      <c r="M229" s="15">
        <v>4679</v>
      </c>
      <c r="N229" s="15">
        <v>2520</v>
      </c>
      <c r="O229" s="15">
        <v>2520</v>
      </c>
    </row>
    <row r="230" spans="1:15">
      <c r="A230" s="15">
        <v>229</v>
      </c>
      <c r="B230" s="15">
        <v>49241</v>
      </c>
      <c r="C230" s="15" t="s">
        <v>3012</v>
      </c>
      <c r="D230" s="16">
        <v>312190186144</v>
      </c>
      <c r="E230" s="15" t="s">
        <v>2944</v>
      </c>
      <c r="F230" s="15" t="s">
        <v>2796</v>
      </c>
      <c r="G230" s="17">
        <v>43806</v>
      </c>
      <c r="H230" s="15">
        <v>90000</v>
      </c>
      <c r="I230" s="16">
        <v>312190186144</v>
      </c>
      <c r="J230" s="15">
        <v>210</v>
      </c>
      <c r="K230" s="15">
        <v>12</v>
      </c>
      <c r="L230" s="15">
        <v>2520</v>
      </c>
      <c r="M230" s="15">
        <v>4679</v>
      </c>
      <c r="N230" s="15">
        <v>2520</v>
      </c>
      <c r="O230" s="15">
        <v>2610</v>
      </c>
    </row>
    <row r="231" spans="1:15">
      <c r="A231" s="15">
        <v>230</v>
      </c>
      <c r="B231" s="15">
        <v>22226</v>
      </c>
      <c r="C231" s="15" t="s">
        <v>3013</v>
      </c>
      <c r="D231" s="16">
        <v>594591257749</v>
      </c>
      <c r="E231" s="15" t="s">
        <v>2944</v>
      </c>
      <c r="F231" s="15" t="s">
        <v>2796</v>
      </c>
      <c r="G231" s="17">
        <v>43107</v>
      </c>
      <c r="H231" s="15">
        <v>50000</v>
      </c>
      <c r="I231" s="16">
        <v>594591257749</v>
      </c>
      <c r="J231" s="15">
        <v>210</v>
      </c>
      <c r="K231" s="15">
        <v>10</v>
      </c>
      <c r="L231" s="15">
        <v>2100</v>
      </c>
      <c r="M231" s="15">
        <v>4679</v>
      </c>
      <c r="N231" s="15">
        <v>2100</v>
      </c>
      <c r="O231" s="15">
        <v>2190</v>
      </c>
    </row>
    <row r="232" spans="1:15">
      <c r="A232" s="15">
        <v>231</v>
      </c>
      <c r="B232" s="15">
        <v>41397</v>
      </c>
      <c r="C232" s="15" t="s">
        <v>3014</v>
      </c>
      <c r="D232" s="16">
        <v>854302229964</v>
      </c>
      <c r="E232" s="15" t="s">
        <v>2944</v>
      </c>
      <c r="F232" s="15" t="s">
        <v>2796</v>
      </c>
      <c r="G232" s="17">
        <v>43715</v>
      </c>
      <c r="H232" s="15">
        <v>35000</v>
      </c>
      <c r="I232" s="16">
        <v>854302229964</v>
      </c>
      <c r="J232" s="15">
        <v>210</v>
      </c>
      <c r="K232" s="15">
        <v>12</v>
      </c>
      <c r="L232" s="15">
        <v>2520</v>
      </c>
      <c r="M232" s="15">
        <v>4679</v>
      </c>
      <c r="N232" s="15">
        <v>2520</v>
      </c>
      <c r="O232" s="15">
        <v>7199</v>
      </c>
    </row>
    <row r="233" spans="1:15">
      <c r="A233" s="15">
        <v>232</v>
      </c>
      <c r="B233" s="15">
        <v>61908</v>
      </c>
      <c r="C233" s="15" t="s">
        <v>2875</v>
      </c>
      <c r="D233" s="16">
        <v>707532113153</v>
      </c>
      <c r="E233" s="15" t="s">
        <v>2944</v>
      </c>
      <c r="F233" s="15" t="s">
        <v>2796</v>
      </c>
      <c r="G233" s="17">
        <v>43715</v>
      </c>
      <c r="H233" s="15">
        <v>90000</v>
      </c>
      <c r="I233" s="16">
        <v>707532113153</v>
      </c>
      <c r="J233" s="15">
        <v>210</v>
      </c>
      <c r="K233" s="15">
        <v>12</v>
      </c>
      <c r="L233" s="15">
        <v>2520</v>
      </c>
      <c r="M233" s="15">
        <v>0</v>
      </c>
      <c r="N233" s="15">
        <v>2520</v>
      </c>
      <c r="O233" s="15">
        <v>2520</v>
      </c>
    </row>
    <row r="234" spans="1:15">
      <c r="A234" s="15">
        <v>233</v>
      </c>
      <c r="B234" s="15">
        <v>58177</v>
      </c>
      <c r="C234" s="15" t="s">
        <v>3015</v>
      </c>
      <c r="D234" s="16">
        <v>927904825913</v>
      </c>
      <c r="E234" s="15" t="s">
        <v>2944</v>
      </c>
      <c r="F234" s="15" t="s">
        <v>2796</v>
      </c>
      <c r="G234" s="17">
        <v>43592</v>
      </c>
      <c r="H234" s="15">
        <v>96000</v>
      </c>
      <c r="I234" s="16">
        <v>927904825913</v>
      </c>
      <c r="J234" s="15">
        <v>210</v>
      </c>
      <c r="K234" s="15">
        <v>12</v>
      </c>
      <c r="L234" s="15">
        <v>2520</v>
      </c>
      <c r="M234" s="15">
        <v>0</v>
      </c>
      <c r="N234" s="15">
        <v>2520</v>
      </c>
      <c r="O234" s="15">
        <v>2520</v>
      </c>
    </row>
    <row r="235" spans="1:15">
      <c r="A235" s="15">
        <v>234</v>
      </c>
      <c r="B235" s="15">
        <v>67546</v>
      </c>
      <c r="C235" s="15" t="s">
        <v>2798</v>
      </c>
      <c r="D235" s="16">
        <v>936549375450</v>
      </c>
      <c r="E235" s="15" t="s">
        <v>2944</v>
      </c>
      <c r="F235" s="15" t="s">
        <v>2796</v>
      </c>
      <c r="G235" s="17">
        <v>43806</v>
      </c>
      <c r="H235" s="15">
        <v>120000</v>
      </c>
      <c r="I235" s="16">
        <v>936549375450</v>
      </c>
      <c r="J235" s="15">
        <v>210</v>
      </c>
      <c r="K235" s="15">
        <v>12</v>
      </c>
      <c r="L235" s="15">
        <v>2520</v>
      </c>
      <c r="M235" s="15">
        <v>4679</v>
      </c>
      <c r="N235" s="15">
        <v>2520</v>
      </c>
      <c r="O235" s="15">
        <v>2610</v>
      </c>
    </row>
    <row r="236" spans="1:15">
      <c r="A236" s="15">
        <v>235</v>
      </c>
      <c r="B236" s="15">
        <v>62767</v>
      </c>
      <c r="C236" s="15" t="s">
        <v>3016</v>
      </c>
      <c r="D236" s="16">
        <v>211292028126</v>
      </c>
      <c r="E236" s="15" t="s">
        <v>2944</v>
      </c>
      <c r="F236" s="15" t="s">
        <v>2796</v>
      </c>
      <c r="G236" s="17">
        <v>43197</v>
      </c>
      <c r="H236" s="15">
        <v>70000</v>
      </c>
      <c r="I236" s="16">
        <v>211292028126</v>
      </c>
      <c r="J236" s="15">
        <v>210</v>
      </c>
      <c r="K236" s="15">
        <v>12</v>
      </c>
      <c r="L236" s="15">
        <v>2520</v>
      </c>
      <c r="M236" s="15">
        <v>3868</v>
      </c>
      <c r="N236" s="15">
        <v>2520</v>
      </c>
      <c r="O236" s="15">
        <v>2610</v>
      </c>
    </row>
    <row r="237" spans="1:15">
      <c r="A237" s="15">
        <v>236</v>
      </c>
      <c r="B237" s="15">
        <v>19888</v>
      </c>
      <c r="C237" s="15" t="s">
        <v>3017</v>
      </c>
      <c r="D237" s="16">
        <v>275501200416</v>
      </c>
      <c r="E237" s="15" t="s">
        <v>2944</v>
      </c>
      <c r="F237" s="15" t="s">
        <v>2796</v>
      </c>
      <c r="G237" s="17">
        <v>43592</v>
      </c>
      <c r="H237" s="15">
        <v>96000</v>
      </c>
      <c r="I237" s="16">
        <v>275501200416</v>
      </c>
      <c r="J237" s="15">
        <v>210</v>
      </c>
      <c r="K237" s="15">
        <v>12</v>
      </c>
      <c r="L237" s="15">
        <v>2520</v>
      </c>
      <c r="M237" s="15">
        <v>4679</v>
      </c>
      <c r="N237" s="15">
        <v>2520</v>
      </c>
      <c r="O237" s="15">
        <v>2520</v>
      </c>
    </row>
    <row r="238" spans="1:15">
      <c r="A238" s="15">
        <v>237</v>
      </c>
      <c r="B238" s="15">
        <v>18578</v>
      </c>
      <c r="C238" s="15" t="s">
        <v>3018</v>
      </c>
      <c r="D238" s="16">
        <v>931749745098</v>
      </c>
      <c r="E238" s="15" t="s">
        <v>2944</v>
      </c>
      <c r="F238" s="15" t="s">
        <v>2796</v>
      </c>
      <c r="G238" s="17">
        <v>43745</v>
      </c>
      <c r="H238" s="15">
        <v>96000</v>
      </c>
      <c r="I238" s="16">
        <v>931749745098</v>
      </c>
      <c r="J238" s="15">
        <v>210</v>
      </c>
      <c r="K238" s="15">
        <v>12</v>
      </c>
      <c r="L238" s="15">
        <v>2520</v>
      </c>
      <c r="M238" s="15">
        <v>4679</v>
      </c>
      <c r="N238" s="15">
        <v>2520</v>
      </c>
      <c r="O238" s="15">
        <v>2610</v>
      </c>
    </row>
    <row r="239" spans="1:15">
      <c r="A239" s="15">
        <v>238</v>
      </c>
      <c r="B239" s="15">
        <v>64032</v>
      </c>
      <c r="C239" s="15" t="s">
        <v>3019</v>
      </c>
      <c r="D239" s="16">
        <v>649813239122</v>
      </c>
      <c r="E239" s="15" t="s">
        <v>2944</v>
      </c>
      <c r="F239" s="15" t="s">
        <v>2796</v>
      </c>
      <c r="G239" s="17">
        <v>43685</v>
      </c>
      <c r="H239" s="15">
        <v>80000</v>
      </c>
      <c r="I239" s="16">
        <v>649813239122</v>
      </c>
      <c r="J239" s="15">
        <v>210</v>
      </c>
      <c r="K239" s="15">
        <v>9</v>
      </c>
      <c r="L239" s="15">
        <v>1890</v>
      </c>
      <c r="M239" s="15">
        <v>3030</v>
      </c>
      <c r="N239" s="15">
        <v>1890</v>
      </c>
      <c r="O239" s="15">
        <v>1890</v>
      </c>
    </row>
    <row r="240" spans="1:15">
      <c r="A240" s="15">
        <v>239</v>
      </c>
      <c r="B240" s="15">
        <v>57234</v>
      </c>
      <c r="C240" s="15" t="s">
        <v>3020</v>
      </c>
      <c r="D240" s="16">
        <v>454489775672</v>
      </c>
      <c r="E240" s="15" t="s">
        <v>2944</v>
      </c>
      <c r="F240" s="15" t="s">
        <v>2796</v>
      </c>
      <c r="G240" s="17">
        <v>43685</v>
      </c>
      <c r="H240" s="15">
        <v>140000</v>
      </c>
      <c r="I240" s="16">
        <v>454489775672</v>
      </c>
      <c r="J240" s="15">
        <v>210</v>
      </c>
      <c r="K240" s="15">
        <v>12</v>
      </c>
      <c r="L240" s="15">
        <v>2520</v>
      </c>
      <c r="M240" s="15">
        <v>3030</v>
      </c>
      <c r="N240" s="15">
        <v>2520</v>
      </c>
      <c r="O240" s="15">
        <v>2520</v>
      </c>
    </row>
    <row r="241" spans="1:15">
      <c r="A241" s="15">
        <v>240</v>
      </c>
      <c r="B241" s="15">
        <v>38270</v>
      </c>
      <c r="C241" s="15" t="s">
        <v>3011</v>
      </c>
      <c r="D241" s="16">
        <v>902342756468</v>
      </c>
      <c r="E241" s="15" t="s">
        <v>2944</v>
      </c>
      <c r="F241" s="15" t="s">
        <v>2796</v>
      </c>
      <c r="G241" s="17">
        <v>42923</v>
      </c>
      <c r="H241" s="15">
        <v>72000</v>
      </c>
      <c r="I241" s="16">
        <v>902342756468</v>
      </c>
      <c r="J241" s="15">
        <v>210</v>
      </c>
      <c r="K241" s="15">
        <v>12</v>
      </c>
      <c r="L241" s="15">
        <v>2520</v>
      </c>
      <c r="M241" s="15">
        <v>4679</v>
      </c>
      <c r="N241" s="15">
        <v>2520</v>
      </c>
      <c r="O241" s="15">
        <v>2520</v>
      </c>
    </row>
    <row r="242" spans="1:15">
      <c r="A242" s="15">
        <v>241</v>
      </c>
      <c r="B242" s="15">
        <v>45930</v>
      </c>
      <c r="C242" s="15" t="s">
        <v>3021</v>
      </c>
      <c r="D242" s="16">
        <v>275472315541</v>
      </c>
      <c r="E242" s="15" t="s">
        <v>2944</v>
      </c>
      <c r="F242" s="15" t="s">
        <v>2796</v>
      </c>
      <c r="G242" s="17">
        <v>43776</v>
      </c>
      <c r="H242" s="15">
        <v>120000</v>
      </c>
      <c r="I242" s="16">
        <v>275472315541</v>
      </c>
      <c r="J242" s="15">
        <v>210</v>
      </c>
      <c r="K242" s="15">
        <v>12</v>
      </c>
      <c r="L242" s="15">
        <v>2520</v>
      </c>
      <c r="M242" s="15">
        <v>4859</v>
      </c>
      <c r="N242" s="15">
        <v>2520</v>
      </c>
      <c r="O242" s="15">
        <v>7379</v>
      </c>
    </row>
    <row r="243" spans="1:15">
      <c r="A243" s="15">
        <v>242</v>
      </c>
      <c r="B243" s="15">
        <v>79676</v>
      </c>
      <c r="C243" s="15" t="s">
        <v>2811</v>
      </c>
      <c r="D243" s="16">
        <v>863905447665</v>
      </c>
      <c r="E243" s="15" t="s">
        <v>2944</v>
      </c>
      <c r="F243" s="15" t="s">
        <v>2796</v>
      </c>
      <c r="G243" s="15" t="s">
        <v>3022</v>
      </c>
      <c r="H243" s="15">
        <v>96000</v>
      </c>
      <c r="I243" s="16">
        <v>863905447665</v>
      </c>
      <c r="J243" s="15">
        <v>210</v>
      </c>
      <c r="K243" s="15">
        <v>9</v>
      </c>
      <c r="L243" s="15">
        <v>1890</v>
      </c>
      <c r="M243" s="15">
        <v>4780</v>
      </c>
      <c r="N243" s="15">
        <v>1890</v>
      </c>
      <c r="O243" s="15">
        <v>1890</v>
      </c>
    </row>
    <row r="244" spans="1:15">
      <c r="A244" s="15">
        <v>243</v>
      </c>
      <c r="B244" s="15">
        <v>20520</v>
      </c>
      <c r="C244" s="15" t="s">
        <v>3023</v>
      </c>
      <c r="D244" s="16">
        <v>780521730570</v>
      </c>
      <c r="E244" s="15" t="s">
        <v>2944</v>
      </c>
      <c r="F244" s="15" t="s">
        <v>2796</v>
      </c>
      <c r="G244" s="17">
        <v>43745</v>
      </c>
      <c r="H244" s="15">
        <v>50000</v>
      </c>
      <c r="I244" s="16">
        <v>780521730570</v>
      </c>
      <c r="J244" s="15">
        <v>210</v>
      </c>
      <c r="K244" s="15">
        <v>12</v>
      </c>
      <c r="L244" s="15">
        <v>2520</v>
      </c>
      <c r="M244" s="15">
        <v>3959</v>
      </c>
      <c r="N244" s="15">
        <v>2520</v>
      </c>
      <c r="O244" s="15">
        <v>2520</v>
      </c>
    </row>
    <row r="245" spans="1:15">
      <c r="A245" s="15">
        <v>244</v>
      </c>
      <c r="B245" s="15">
        <v>38989</v>
      </c>
      <c r="C245" s="15" t="s">
        <v>2806</v>
      </c>
      <c r="D245" s="16">
        <v>592743726140</v>
      </c>
      <c r="E245" s="15" t="s">
        <v>2944</v>
      </c>
      <c r="F245" s="15" t="s">
        <v>2796</v>
      </c>
      <c r="G245" s="15" t="s">
        <v>2868</v>
      </c>
      <c r="H245" s="15">
        <v>132000</v>
      </c>
      <c r="I245" s="16">
        <v>592743726140</v>
      </c>
      <c r="J245" s="15">
        <v>210</v>
      </c>
      <c r="K245" s="15">
        <v>12</v>
      </c>
      <c r="L245" s="15">
        <v>2520</v>
      </c>
      <c r="M245" s="15">
        <v>3959</v>
      </c>
      <c r="N245" s="15">
        <v>2520</v>
      </c>
      <c r="O245" s="15">
        <v>2520</v>
      </c>
    </row>
    <row r="246" spans="1:15">
      <c r="A246" s="15">
        <v>245</v>
      </c>
      <c r="B246" s="15">
        <v>41902</v>
      </c>
      <c r="C246" s="15" t="s">
        <v>3024</v>
      </c>
      <c r="D246" s="16">
        <v>870838597131</v>
      </c>
      <c r="E246" s="15" t="s">
        <v>2944</v>
      </c>
      <c r="F246" s="15" t="s">
        <v>2796</v>
      </c>
      <c r="G246" s="15" t="s">
        <v>2868</v>
      </c>
      <c r="H246" s="15">
        <v>120000</v>
      </c>
      <c r="I246" s="16">
        <v>870838597131</v>
      </c>
      <c r="J246" s="15">
        <v>210</v>
      </c>
      <c r="K246" s="15">
        <v>12</v>
      </c>
      <c r="L246" s="15">
        <v>2520</v>
      </c>
      <c r="M246" s="15">
        <v>3959</v>
      </c>
      <c r="N246" s="15">
        <v>2520</v>
      </c>
      <c r="O246" s="15">
        <v>2520</v>
      </c>
    </row>
    <row r="247" spans="1:15">
      <c r="A247" s="15">
        <v>246</v>
      </c>
      <c r="B247" s="15">
        <v>63285</v>
      </c>
      <c r="C247" s="15" t="s">
        <v>3025</v>
      </c>
      <c r="D247" s="16">
        <v>813233542937</v>
      </c>
      <c r="E247" s="15" t="s">
        <v>3026</v>
      </c>
      <c r="F247" s="15" t="s">
        <v>2796</v>
      </c>
      <c r="G247" s="17">
        <v>43653</v>
      </c>
      <c r="H247" s="15">
        <v>96000</v>
      </c>
      <c r="I247" s="16">
        <v>813233542937</v>
      </c>
      <c r="J247" s="15">
        <v>210</v>
      </c>
      <c r="K247" s="15">
        <v>10</v>
      </c>
      <c r="L247" s="15">
        <v>2100</v>
      </c>
      <c r="M247" s="15">
        <v>7699</v>
      </c>
      <c r="N247" s="15">
        <v>2100</v>
      </c>
      <c r="O247" s="15">
        <v>2100</v>
      </c>
    </row>
    <row r="248" spans="1:15">
      <c r="A248" s="15">
        <v>247</v>
      </c>
      <c r="B248" s="15">
        <v>47264</v>
      </c>
      <c r="C248" s="15" t="s">
        <v>3027</v>
      </c>
      <c r="D248" s="16">
        <v>564971570596</v>
      </c>
      <c r="E248" s="15" t="s">
        <v>3026</v>
      </c>
      <c r="F248" s="15" t="s">
        <v>2796</v>
      </c>
      <c r="G248" s="17">
        <v>43653</v>
      </c>
      <c r="H248" s="15">
        <v>108000</v>
      </c>
      <c r="I248" s="16">
        <v>564971570596</v>
      </c>
      <c r="J248" s="15">
        <v>210</v>
      </c>
      <c r="K248" s="15">
        <v>10</v>
      </c>
      <c r="L248" s="15">
        <v>2100</v>
      </c>
      <c r="M248" s="15">
        <v>8419</v>
      </c>
      <c r="N248" s="15">
        <v>2100</v>
      </c>
      <c r="O248" s="15">
        <v>2190</v>
      </c>
    </row>
    <row r="249" spans="1:15">
      <c r="A249" s="15">
        <v>248</v>
      </c>
      <c r="B249" s="15">
        <v>22080</v>
      </c>
      <c r="C249" s="15" t="s">
        <v>2809</v>
      </c>
      <c r="D249" s="16">
        <v>364789688739</v>
      </c>
      <c r="E249" s="15" t="s">
        <v>3026</v>
      </c>
      <c r="F249" s="15" t="s">
        <v>2796</v>
      </c>
      <c r="G249" s="15" t="s">
        <v>2846</v>
      </c>
      <c r="H249" s="15">
        <v>80000</v>
      </c>
      <c r="I249" s="16">
        <v>364789688739</v>
      </c>
      <c r="J249" s="15">
        <v>210</v>
      </c>
      <c r="K249" s="15">
        <v>10</v>
      </c>
      <c r="L249" s="15">
        <v>2100</v>
      </c>
      <c r="M249" s="15">
        <v>7799</v>
      </c>
      <c r="N249" s="15">
        <v>2100</v>
      </c>
      <c r="O249" s="15">
        <v>2100</v>
      </c>
    </row>
    <row r="250" spans="1:15">
      <c r="A250" s="15">
        <v>249</v>
      </c>
      <c r="B250" s="15">
        <v>41020</v>
      </c>
      <c r="C250" s="15" t="s">
        <v>2921</v>
      </c>
      <c r="D250" s="16">
        <v>748151673024</v>
      </c>
      <c r="E250" s="15" t="s">
        <v>3026</v>
      </c>
      <c r="F250" s="15" t="s">
        <v>2796</v>
      </c>
      <c r="G250" s="17">
        <v>43166</v>
      </c>
      <c r="H250" s="15">
        <v>130000</v>
      </c>
      <c r="I250" s="16">
        <v>748151673024</v>
      </c>
      <c r="J250" s="15">
        <v>210</v>
      </c>
      <c r="K250" s="15">
        <v>12</v>
      </c>
      <c r="L250" s="15">
        <v>2520</v>
      </c>
      <c r="M250" s="15">
        <v>4684</v>
      </c>
      <c r="N250" s="15">
        <v>2520</v>
      </c>
      <c r="O250" s="15">
        <v>2520</v>
      </c>
    </row>
    <row r="251" spans="1:15">
      <c r="A251" s="15">
        <v>250</v>
      </c>
      <c r="B251" s="15">
        <v>60292</v>
      </c>
      <c r="C251" s="15" t="s">
        <v>3028</v>
      </c>
      <c r="D251" s="16">
        <v>245878275297</v>
      </c>
      <c r="E251" s="15" t="s">
        <v>3026</v>
      </c>
      <c r="F251" s="15" t="s">
        <v>2796</v>
      </c>
      <c r="G251" s="17">
        <v>43806</v>
      </c>
      <c r="H251" s="15">
        <v>110000</v>
      </c>
      <c r="I251" s="16">
        <v>245878275297</v>
      </c>
      <c r="J251" s="15">
        <v>210</v>
      </c>
      <c r="K251" s="15">
        <v>12</v>
      </c>
      <c r="L251" s="15">
        <v>2520</v>
      </c>
      <c r="M251" s="15">
        <v>5079</v>
      </c>
      <c r="N251" s="15">
        <v>2520</v>
      </c>
      <c r="O251" s="15">
        <v>2520</v>
      </c>
    </row>
    <row r="252" spans="1:15">
      <c r="A252" s="15">
        <v>251</v>
      </c>
      <c r="B252" s="15">
        <v>53662</v>
      </c>
      <c r="C252" s="15" t="s">
        <v>3029</v>
      </c>
      <c r="D252" s="16">
        <v>679539511472</v>
      </c>
      <c r="E252" s="15" t="s">
        <v>3026</v>
      </c>
      <c r="F252" s="15" t="s">
        <v>2796</v>
      </c>
      <c r="G252" s="17">
        <v>43806</v>
      </c>
      <c r="H252" s="15">
        <v>80000</v>
      </c>
      <c r="I252" s="16">
        <v>679539511472</v>
      </c>
      <c r="J252" s="15">
        <v>210</v>
      </c>
      <c r="K252" s="15">
        <v>12</v>
      </c>
      <c r="L252" s="15">
        <v>2520</v>
      </c>
      <c r="M252" s="15">
        <v>5799</v>
      </c>
      <c r="N252" s="15">
        <v>2520</v>
      </c>
      <c r="O252" s="15">
        <v>2610</v>
      </c>
    </row>
    <row r="253" spans="1:15">
      <c r="A253" s="15">
        <v>252</v>
      </c>
      <c r="B253" s="15">
        <v>18760</v>
      </c>
      <c r="C253" s="15" t="s">
        <v>3030</v>
      </c>
      <c r="D253" s="16">
        <v>745677878656</v>
      </c>
      <c r="E253" s="15" t="s">
        <v>3026</v>
      </c>
      <c r="F253" s="15" t="s">
        <v>2796</v>
      </c>
      <c r="G253" s="15" t="s">
        <v>2885</v>
      </c>
      <c r="H253" s="15">
        <v>95000</v>
      </c>
      <c r="I253" s="16">
        <v>745677878656</v>
      </c>
      <c r="J253" s="15">
        <v>210</v>
      </c>
      <c r="K253" s="15">
        <v>12</v>
      </c>
      <c r="L253" s="15">
        <v>2520</v>
      </c>
      <c r="M253" s="15">
        <v>5799</v>
      </c>
      <c r="N253" s="15">
        <v>2520</v>
      </c>
      <c r="O253" s="15">
        <v>2610</v>
      </c>
    </row>
    <row r="254" spans="1:15">
      <c r="A254" s="15">
        <v>253</v>
      </c>
      <c r="B254" s="15">
        <v>28515</v>
      </c>
      <c r="C254" s="15" t="s">
        <v>3031</v>
      </c>
      <c r="D254" s="16">
        <v>280256766587</v>
      </c>
      <c r="E254" s="15" t="s">
        <v>3026</v>
      </c>
      <c r="F254" s="15" t="s">
        <v>2796</v>
      </c>
      <c r="G254" s="15" t="s">
        <v>2885</v>
      </c>
      <c r="H254" s="15">
        <v>60000</v>
      </c>
      <c r="I254" s="16">
        <v>280256766587</v>
      </c>
      <c r="J254" s="15">
        <v>210</v>
      </c>
      <c r="K254" s="15">
        <v>12</v>
      </c>
      <c r="L254" s="15">
        <v>2520</v>
      </c>
      <c r="M254" s="15">
        <v>5799</v>
      </c>
      <c r="N254" s="15">
        <v>2520</v>
      </c>
      <c r="O254" s="15">
        <v>2610</v>
      </c>
    </row>
    <row r="255" spans="1:15">
      <c r="A255" s="15">
        <v>254</v>
      </c>
      <c r="B255" s="15">
        <v>40434</v>
      </c>
      <c r="C255" s="15" t="s">
        <v>3032</v>
      </c>
      <c r="D255" s="16">
        <v>740051045600</v>
      </c>
      <c r="E255" s="15" t="s">
        <v>3026</v>
      </c>
      <c r="F255" s="15" t="s">
        <v>2796</v>
      </c>
      <c r="G255" s="17">
        <v>43197</v>
      </c>
      <c r="H255" s="15">
        <v>80000</v>
      </c>
      <c r="I255" s="16">
        <v>740051045600</v>
      </c>
      <c r="J255" s="15">
        <v>210</v>
      </c>
      <c r="K255" s="15">
        <v>12</v>
      </c>
      <c r="L255" s="15">
        <v>2520</v>
      </c>
      <c r="M255" s="15">
        <v>5799</v>
      </c>
      <c r="N255" s="15">
        <v>2520</v>
      </c>
      <c r="O255" s="15">
        <v>2610</v>
      </c>
    </row>
    <row r="256" spans="1:15">
      <c r="A256" s="15">
        <v>255</v>
      </c>
      <c r="B256" s="15">
        <v>51238</v>
      </c>
      <c r="C256" s="15" t="s">
        <v>2820</v>
      </c>
      <c r="D256" s="16">
        <v>984100521572</v>
      </c>
      <c r="E256" s="15" t="s">
        <v>3026</v>
      </c>
      <c r="F256" s="15" t="s">
        <v>2796</v>
      </c>
      <c r="G256" s="17">
        <v>43776</v>
      </c>
      <c r="H256" s="15">
        <v>120000</v>
      </c>
      <c r="I256" s="16">
        <v>984100521572</v>
      </c>
      <c r="J256" s="15">
        <v>210</v>
      </c>
      <c r="K256" s="15">
        <v>10</v>
      </c>
      <c r="L256" s="15">
        <v>2100</v>
      </c>
      <c r="M256" s="15">
        <v>5079</v>
      </c>
      <c r="N256" s="15">
        <v>2100</v>
      </c>
      <c r="O256" s="15">
        <v>2100</v>
      </c>
    </row>
    <row r="257" spans="1:15">
      <c r="A257" s="15">
        <v>256</v>
      </c>
      <c r="B257" s="15">
        <v>40508</v>
      </c>
      <c r="C257" s="15" t="s">
        <v>3019</v>
      </c>
      <c r="D257" s="16">
        <v>321074743999</v>
      </c>
      <c r="E257" s="15" t="s">
        <v>3026</v>
      </c>
      <c r="F257" s="15" t="s">
        <v>2796</v>
      </c>
      <c r="G257" s="17">
        <v>43806</v>
      </c>
      <c r="H257" s="15">
        <v>90000</v>
      </c>
      <c r="I257" s="16">
        <v>321074743999</v>
      </c>
      <c r="J257" s="15">
        <v>210</v>
      </c>
      <c r="K257" s="15">
        <v>12</v>
      </c>
      <c r="L257" s="15">
        <v>2520</v>
      </c>
      <c r="M257" s="15">
        <v>5079</v>
      </c>
      <c r="N257" s="15">
        <v>2520</v>
      </c>
      <c r="O257" s="15">
        <v>2520</v>
      </c>
    </row>
    <row r="258" spans="1:15">
      <c r="A258" s="15">
        <v>257</v>
      </c>
      <c r="B258" s="15">
        <v>50513</v>
      </c>
      <c r="C258" s="15" t="s">
        <v>3033</v>
      </c>
      <c r="D258" s="16">
        <v>763994196478</v>
      </c>
      <c r="E258" s="15" t="s">
        <v>3026</v>
      </c>
      <c r="F258" s="15" t="s">
        <v>2796</v>
      </c>
      <c r="G258" s="15" t="s">
        <v>3034</v>
      </c>
      <c r="H258" s="15">
        <v>120000</v>
      </c>
      <c r="I258" s="16">
        <v>763994196478</v>
      </c>
      <c r="J258" s="15">
        <v>210</v>
      </c>
      <c r="K258" s="15">
        <v>12</v>
      </c>
      <c r="L258" s="15">
        <v>2520</v>
      </c>
      <c r="M258" s="15">
        <v>5799</v>
      </c>
      <c r="N258" s="15">
        <v>2520</v>
      </c>
      <c r="O258" s="15">
        <v>2610</v>
      </c>
    </row>
    <row r="259" spans="1:15">
      <c r="A259" s="15">
        <v>258</v>
      </c>
      <c r="B259" s="15">
        <v>62212</v>
      </c>
      <c r="C259" s="15" t="s">
        <v>2931</v>
      </c>
      <c r="D259" s="16">
        <v>376151360018</v>
      </c>
      <c r="E259" s="15" t="s">
        <v>3026</v>
      </c>
      <c r="F259" s="15" t="s">
        <v>2796</v>
      </c>
      <c r="G259" s="17">
        <v>43806</v>
      </c>
      <c r="H259" s="15">
        <v>90000</v>
      </c>
      <c r="I259" s="16">
        <v>376151360018</v>
      </c>
      <c r="J259" s="15">
        <v>210</v>
      </c>
      <c r="K259" s="15">
        <v>12</v>
      </c>
      <c r="L259" s="15">
        <v>2520</v>
      </c>
      <c r="M259" s="15">
        <v>5079</v>
      </c>
      <c r="N259" s="15">
        <v>2520</v>
      </c>
      <c r="O259" s="15">
        <v>2520</v>
      </c>
    </row>
    <row r="260" spans="1:15" ht="30">
      <c r="A260" s="15">
        <v>259</v>
      </c>
      <c r="B260" s="15">
        <v>32027</v>
      </c>
      <c r="C260" s="15" t="s">
        <v>3035</v>
      </c>
      <c r="D260" s="16">
        <v>251853856350</v>
      </c>
      <c r="E260" s="15" t="s">
        <v>3036</v>
      </c>
      <c r="F260" s="15" t="s">
        <v>2796</v>
      </c>
      <c r="G260" s="17">
        <v>43653</v>
      </c>
      <c r="H260" s="15">
        <v>120000</v>
      </c>
      <c r="I260" s="16">
        <v>251853856350</v>
      </c>
      <c r="J260" s="15">
        <v>210</v>
      </c>
      <c r="K260" s="15">
        <v>10</v>
      </c>
      <c r="L260" s="15">
        <v>2100</v>
      </c>
      <c r="M260" s="15">
        <v>7579</v>
      </c>
      <c r="N260" s="15">
        <v>2100</v>
      </c>
      <c r="O260" s="15">
        <v>2190</v>
      </c>
    </row>
    <row r="261" spans="1:15" ht="30">
      <c r="A261" s="15">
        <v>260</v>
      </c>
      <c r="B261" s="15">
        <v>56460</v>
      </c>
      <c r="C261" s="15" t="s">
        <v>3037</v>
      </c>
      <c r="D261" s="16">
        <v>538099087847</v>
      </c>
      <c r="E261" s="15" t="s">
        <v>3036</v>
      </c>
      <c r="F261" s="15" t="s">
        <v>2796</v>
      </c>
      <c r="G261" s="17">
        <v>43653</v>
      </c>
      <c r="H261" s="15">
        <v>70000</v>
      </c>
      <c r="I261" s="16">
        <v>538099087847</v>
      </c>
      <c r="J261" s="15">
        <v>210</v>
      </c>
      <c r="K261" s="15">
        <v>10</v>
      </c>
      <c r="L261" s="15">
        <v>2100</v>
      </c>
      <c r="M261" s="15">
        <v>7459</v>
      </c>
      <c r="N261" s="15">
        <v>2100</v>
      </c>
      <c r="O261" s="15">
        <v>2190</v>
      </c>
    </row>
    <row r="262" spans="1:15" ht="30">
      <c r="A262" s="15">
        <v>261</v>
      </c>
      <c r="B262" s="15">
        <v>60999</v>
      </c>
      <c r="C262" s="15" t="s">
        <v>2853</v>
      </c>
      <c r="D262" s="16">
        <v>296245537085</v>
      </c>
      <c r="E262" s="15" t="s">
        <v>3036</v>
      </c>
      <c r="F262" s="15" t="s">
        <v>2796</v>
      </c>
      <c r="G262" s="15" t="s">
        <v>2797</v>
      </c>
      <c r="H262" s="15">
        <v>80000</v>
      </c>
      <c r="I262" s="16">
        <v>296245537085</v>
      </c>
      <c r="J262" s="15">
        <v>210</v>
      </c>
      <c r="K262" s="15">
        <v>10</v>
      </c>
      <c r="L262" s="15">
        <v>2100</v>
      </c>
      <c r="M262" s="15">
        <v>7459</v>
      </c>
      <c r="N262" s="15">
        <v>2100</v>
      </c>
      <c r="O262" s="15">
        <v>2190</v>
      </c>
    </row>
    <row r="263" spans="1:15" ht="30">
      <c r="A263" s="15">
        <v>262</v>
      </c>
      <c r="B263" s="15">
        <v>67947</v>
      </c>
      <c r="C263" s="15" t="s">
        <v>3038</v>
      </c>
      <c r="D263" s="16">
        <v>837861005127</v>
      </c>
      <c r="E263" s="15" t="s">
        <v>3036</v>
      </c>
      <c r="F263" s="15" t="s">
        <v>2796</v>
      </c>
      <c r="G263" s="17">
        <v>43562</v>
      </c>
      <c r="H263" s="15">
        <v>72000</v>
      </c>
      <c r="I263" s="16">
        <v>837861005127</v>
      </c>
      <c r="J263" s="15">
        <v>210</v>
      </c>
      <c r="K263" s="15">
        <v>10</v>
      </c>
      <c r="L263" s="15">
        <v>2100</v>
      </c>
      <c r="M263" s="15">
        <v>7459</v>
      </c>
      <c r="N263" s="15">
        <v>2100</v>
      </c>
      <c r="O263" s="15">
        <v>2190</v>
      </c>
    </row>
    <row r="264" spans="1:15" ht="30">
      <c r="A264" s="15">
        <v>263</v>
      </c>
      <c r="B264" s="15">
        <v>23884</v>
      </c>
      <c r="C264" s="15" t="s">
        <v>3039</v>
      </c>
      <c r="D264" s="16">
        <v>261935216278</v>
      </c>
      <c r="E264" s="15" t="s">
        <v>3036</v>
      </c>
      <c r="F264" s="15" t="s">
        <v>2796</v>
      </c>
      <c r="G264" s="17">
        <v>43653</v>
      </c>
      <c r="H264" s="15">
        <v>80000</v>
      </c>
      <c r="I264" s="16">
        <v>261935216278</v>
      </c>
      <c r="J264" s="15">
        <v>210</v>
      </c>
      <c r="K264" s="15">
        <v>10</v>
      </c>
      <c r="L264" s="15">
        <v>2100</v>
      </c>
      <c r="M264" s="15">
        <v>7459</v>
      </c>
      <c r="N264" s="15">
        <v>2100</v>
      </c>
      <c r="O264" s="15">
        <v>2190</v>
      </c>
    </row>
    <row r="265" spans="1:15" ht="30">
      <c r="A265" s="15">
        <v>264</v>
      </c>
      <c r="B265" s="15">
        <v>56443</v>
      </c>
      <c r="C265" s="15" t="s">
        <v>3040</v>
      </c>
      <c r="D265" s="16">
        <v>856093198412</v>
      </c>
      <c r="E265" s="15" t="s">
        <v>3036</v>
      </c>
      <c r="F265" s="15" t="s">
        <v>2796</v>
      </c>
      <c r="G265" s="17">
        <v>43623</v>
      </c>
      <c r="H265" s="15">
        <v>90000</v>
      </c>
      <c r="I265" s="16">
        <v>856093198412</v>
      </c>
      <c r="J265" s="15">
        <v>210</v>
      </c>
      <c r="K265" s="15">
        <v>10</v>
      </c>
      <c r="L265" s="15">
        <v>2100</v>
      </c>
      <c r="M265" s="15">
        <v>6859</v>
      </c>
      <c r="N265" s="15">
        <v>2100</v>
      </c>
      <c r="O265" s="15">
        <v>2100</v>
      </c>
    </row>
    <row r="266" spans="1:15" ht="30">
      <c r="A266" s="15">
        <v>265</v>
      </c>
      <c r="B266" s="15">
        <v>23540</v>
      </c>
      <c r="C266" s="15" t="s">
        <v>3041</v>
      </c>
      <c r="D266" s="16">
        <v>859230669007</v>
      </c>
      <c r="E266" s="15" t="s">
        <v>3036</v>
      </c>
      <c r="F266" s="15" t="s">
        <v>2796</v>
      </c>
      <c r="G266" s="17">
        <v>43653</v>
      </c>
      <c r="H266" s="15">
        <v>72000</v>
      </c>
      <c r="I266" s="16">
        <v>859230669007</v>
      </c>
      <c r="J266" s="15">
        <v>210</v>
      </c>
      <c r="K266" s="15">
        <v>10</v>
      </c>
      <c r="L266" s="15">
        <v>2100</v>
      </c>
      <c r="M266" s="15">
        <v>7459</v>
      </c>
      <c r="N266" s="15">
        <v>2100</v>
      </c>
      <c r="O266" s="15">
        <v>2190</v>
      </c>
    </row>
    <row r="267" spans="1:15" ht="30">
      <c r="A267" s="15">
        <v>266</v>
      </c>
      <c r="B267" s="15">
        <v>25656</v>
      </c>
      <c r="C267" s="15" t="s">
        <v>3042</v>
      </c>
      <c r="D267" s="16">
        <v>973480610610</v>
      </c>
      <c r="E267" s="15" t="s">
        <v>3036</v>
      </c>
      <c r="F267" s="15" t="s">
        <v>2796</v>
      </c>
      <c r="G267" s="17">
        <v>43653</v>
      </c>
      <c r="H267" s="15">
        <v>148000</v>
      </c>
      <c r="I267" s="16">
        <v>973480610610</v>
      </c>
      <c r="J267" s="15">
        <v>210</v>
      </c>
      <c r="K267" s="15">
        <v>10</v>
      </c>
      <c r="L267" s="15">
        <v>2100</v>
      </c>
      <c r="M267" s="15">
        <v>6859</v>
      </c>
      <c r="N267" s="15">
        <v>2100</v>
      </c>
      <c r="O267" s="15">
        <v>2100</v>
      </c>
    </row>
    <row r="268" spans="1:15" ht="30">
      <c r="A268" s="15">
        <v>267</v>
      </c>
      <c r="B268" s="15">
        <v>12974</v>
      </c>
      <c r="C268" s="15" t="s">
        <v>3043</v>
      </c>
      <c r="D268" s="16">
        <v>383963374139</v>
      </c>
      <c r="E268" s="15" t="s">
        <v>3036</v>
      </c>
      <c r="F268" s="15" t="s">
        <v>2796</v>
      </c>
      <c r="G268" s="15" t="s">
        <v>3044</v>
      </c>
      <c r="H268" s="15">
        <v>60000</v>
      </c>
      <c r="I268" s="16">
        <v>383963374139</v>
      </c>
      <c r="J268" s="15">
        <v>210</v>
      </c>
      <c r="K268" s="15">
        <v>10</v>
      </c>
      <c r="L268" s="15">
        <v>2100</v>
      </c>
      <c r="M268" s="15">
        <v>6859</v>
      </c>
      <c r="N268" s="15">
        <v>2100</v>
      </c>
      <c r="O268" s="15">
        <v>2100</v>
      </c>
    </row>
    <row r="269" spans="1:15" ht="30">
      <c r="A269" s="15">
        <v>268</v>
      </c>
      <c r="B269" s="15">
        <v>20912</v>
      </c>
      <c r="C269" s="15" t="s">
        <v>3045</v>
      </c>
      <c r="D269" s="16">
        <v>328746389262</v>
      </c>
      <c r="E269" s="15" t="s">
        <v>3036</v>
      </c>
      <c r="F269" s="15" t="s">
        <v>2796</v>
      </c>
      <c r="G269" s="17">
        <v>43745</v>
      </c>
      <c r="H269" s="15">
        <v>95000</v>
      </c>
      <c r="I269" s="16">
        <v>328746389262</v>
      </c>
      <c r="J269" s="15">
        <v>210</v>
      </c>
      <c r="K269" s="15">
        <v>10</v>
      </c>
      <c r="L269" s="15">
        <v>2100</v>
      </c>
      <c r="M269" s="15">
        <v>7459</v>
      </c>
      <c r="N269" s="15">
        <v>2100</v>
      </c>
      <c r="O269" s="15">
        <v>2190</v>
      </c>
    </row>
    <row r="270" spans="1:15" ht="30">
      <c r="A270" s="15">
        <v>269</v>
      </c>
      <c r="B270" s="15">
        <v>66845</v>
      </c>
      <c r="C270" s="15" t="s">
        <v>2850</v>
      </c>
      <c r="D270" s="16">
        <v>514346515360</v>
      </c>
      <c r="E270" s="15" t="s">
        <v>3036</v>
      </c>
      <c r="F270" s="15" t="s">
        <v>2796</v>
      </c>
      <c r="G270" s="15" t="s">
        <v>2808</v>
      </c>
      <c r="H270" s="15">
        <v>110000</v>
      </c>
      <c r="I270" s="16">
        <v>514346515360</v>
      </c>
      <c r="J270" s="15">
        <v>210</v>
      </c>
      <c r="K270" s="15">
        <v>12</v>
      </c>
      <c r="L270" s="15">
        <v>2520</v>
      </c>
      <c r="M270" s="15">
        <v>7559</v>
      </c>
      <c r="N270" s="15">
        <v>2520</v>
      </c>
      <c r="O270" s="15">
        <v>2610</v>
      </c>
    </row>
    <row r="271" spans="1:15" ht="30">
      <c r="A271" s="15">
        <v>270</v>
      </c>
      <c r="B271" s="15">
        <v>38318</v>
      </c>
      <c r="C271" s="15" t="s">
        <v>3046</v>
      </c>
      <c r="D271" s="16">
        <v>588477528141</v>
      </c>
      <c r="E271" s="15" t="s">
        <v>3036</v>
      </c>
      <c r="F271" s="15" t="s">
        <v>2796</v>
      </c>
      <c r="G271" s="17">
        <v>43592</v>
      </c>
      <c r="H271" s="15">
        <v>60000</v>
      </c>
      <c r="I271" s="16">
        <v>588477528141</v>
      </c>
      <c r="J271" s="15">
        <v>210</v>
      </c>
      <c r="K271" s="15">
        <v>12</v>
      </c>
      <c r="L271" s="15">
        <v>2520</v>
      </c>
      <c r="M271" s="15">
        <v>7459</v>
      </c>
      <c r="N271" s="15">
        <v>2520</v>
      </c>
      <c r="O271" s="15">
        <v>2610</v>
      </c>
    </row>
    <row r="272" spans="1:15">
      <c r="A272" s="15">
        <v>271</v>
      </c>
      <c r="B272" s="15">
        <v>13144</v>
      </c>
      <c r="C272" s="15" t="s">
        <v>2875</v>
      </c>
      <c r="D272" s="16">
        <v>796331864740</v>
      </c>
      <c r="E272" s="15" t="s">
        <v>3047</v>
      </c>
      <c r="F272" s="15" t="s">
        <v>2796</v>
      </c>
      <c r="G272" s="15" t="s">
        <v>2846</v>
      </c>
      <c r="H272" s="15">
        <v>48000</v>
      </c>
      <c r="I272" s="16">
        <v>796331864740</v>
      </c>
      <c r="J272" s="15">
        <v>210</v>
      </c>
      <c r="K272" s="15">
        <v>10</v>
      </c>
      <c r="L272" s="15">
        <v>2100</v>
      </c>
      <c r="M272" s="15">
        <v>8119</v>
      </c>
      <c r="N272" s="15">
        <v>2100</v>
      </c>
      <c r="O272" s="15">
        <v>2190</v>
      </c>
    </row>
    <row r="273" spans="1:15">
      <c r="A273" s="15">
        <v>272</v>
      </c>
      <c r="B273" s="15">
        <v>67876</v>
      </c>
      <c r="C273" s="15" t="s">
        <v>2921</v>
      </c>
      <c r="D273" s="16">
        <v>577537649574</v>
      </c>
      <c r="E273" s="15" t="s">
        <v>3047</v>
      </c>
      <c r="F273" s="15" t="s">
        <v>2796</v>
      </c>
      <c r="G273" s="17">
        <v>43806</v>
      </c>
      <c r="H273" s="15">
        <v>120000</v>
      </c>
      <c r="I273" s="16">
        <v>577537649574</v>
      </c>
      <c r="J273" s="15">
        <v>210</v>
      </c>
      <c r="K273" s="15">
        <v>10</v>
      </c>
      <c r="L273" s="15">
        <v>2100</v>
      </c>
      <c r="M273" s="15">
        <v>7279</v>
      </c>
      <c r="N273" s="15">
        <v>2100</v>
      </c>
      <c r="O273" s="15">
        <v>2100</v>
      </c>
    </row>
    <row r="274" spans="1:15">
      <c r="A274" s="15">
        <v>273</v>
      </c>
      <c r="B274" s="15">
        <v>12741</v>
      </c>
      <c r="C274" s="15" t="s">
        <v>2973</v>
      </c>
      <c r="D274" s="16">
        <v>566927756750</v>
      </c>
      <c r="E274" s="15" t="s">
        <v>3047</v>
      </c>
      <c r="F274" s="15" t="s">
        <v>2796</v>
      </c>
      <c r="G274" s="15" t="s">
        <v>2835</v>
      </c>
      <c r="H274" s="15">
        <v>60000</v>
      </c>
      <c r="I274" s="16">
        <v>566927756750</v>
      </c>
      <c r="J274" s="15">
        <v>210</v>
      </c>
      <c r="K274" s="15">
        <v>10</v>
      </c>
      <c r="L274" s="15">
        <v>2100</v>
      </c>
      <c r="M274" s="15">
        <v>8219</v>
      </c>
      <c r="N274" s="15">
        <v>2100</v>
      </c>
      <c r="O274" s="15">
        <v>2190</v>
      </c>
    </row>
    <row r="275" spans="1:15">
      <c r="A275" s="15">
        <v>274</v>
      </c>
      <c r="B275" s="15">
        <v>77550</v>
      </c>
      <c r="C275" s="15" t="s">
        <v>2823</v>
      </c>
      <c r="D275" s="16">
        <v>614619308000</v>
      </c>
      <c r="E275" s="15" t="s">
        <v>3047</v>
      </c>
      <c r="F275" s="15" t="s">
        <v>2796</v>
      </c>
      <c r="G275" s="17">
        <v>43653</v>
      </c>
      <c r="H275" s="15">
        <v>85000</v>
      </c>
      <c r="I275" s="16">
        <v>614619308000</v>
      </c>
      <c r="J275" s="15">
        <v>210</v>
      </c>
      <c r="K275" s="15">
        <v>10</v>
      </c>
      <c r="L275" s="15">
        <v>2100</v>
      </c>
      <c r="M275" s="15">
        <v>7379</v>
      </c>
      <c r="N275" s="15">
        <v>2100</v>
      </c>
      <c r="O275" s="15">
        <v>2100</v>
      </c>
    </row>
    <row r="276" spans="1:15">
      <c r="A276" s="15">
        <v>275</v>
      </c>
      <c r="B276" s="15">
        <v>37423</v>
      </c>
      <c r="C276" s="15" t="s">
        <v>3048</v>
      </c>
      <c r="D276" s="16">
        <v>365886068002</v>
      </c>
      <c r="E276" s="15" t="s">
        <v>3047</v>
      </c>
      <c r="F276" s="15" t="s">
        <v>2796</v>
      </c>
      <c r="G276" s="15" t="s">
        <v>2797</v>
      </c>
      <c r="H276" s="15">
        <v>70000</v>
      </c>
      <c r="I276" s="16">
        <v>365886068002</v>
      </c>
      <c r="J276" s="15">
        <v>210</v>
      </c>
      <c r="K276" s="15">
        <v>12</v>
      </c>
      <c r="L276" s="15">
        <v>2520</v>
      </c>
      <c r="M276" s="15">
        <v>4839</v>
      </c>
      <c r="N276" s="15">
        <v>2520</v>
      </c>
      <c r="O276" s="15">
        <v>2520</v>
      </c>
    </row>
    <row r="277" spans="1:15">
      <c r="A277" s="15">
        <v>276</v>
      </c>
      <c r="B277" s="15">
        <v>12502</v>
      </c>
      <c r="C277" s="15" t="s">
        <v>2806</v>
      </c>
      <c r="D277" s="16">
        <v>978647642530</v>
      </c>
      <c r="E277" s="15" t="s">
        <v>3047</v>
      </c>
      <c r="F277" s="15" t="s">
        <v>2796</v>
      </c>
      <c r="G277" s="17">
        <v>43776</v>
      </c>
      <c r="H277" s="15">
        <v>60000</v>
      </c>
      <c r="I277" s="16">
        <v>978647642530</v>
      </c>
      <c r="J277" s="15">
        <v>210</v>
      </c>
      <c r="K277" s="15">
        <v>12</v>
      </c>
      <c r="L277" s="15">
        <v>2520</v>
      </c>
      <c r="M277" s="15">
        <v>4419</v>
      </c>
      <c r="N277" s="15">
        <v>2520</v>
      </c>
      <c r="O277" s="15">
        <v>2520</v>
      </c>
    </row>
    <row r="278" spans="1:15">
      <c r="A278" s="15">
        <v>277</v>
      </c>
      <c r="B278" s="15">
        <v>21143</v>
      </c>
      <c r="C278" s="15" t="s">
        <v>3049</v>
      </c>
      <c r="D278" s="16">
        <v>989822071853</v>
      </c>
      <c r="E278" s="15" t="s">
        <v>3047</v>
      </c>
      <c r="F278" s="15" t="s">
        <v>2796</v>
      </c>
      <c r="G278" s="17">
        <v>43562</v>
      </c>
      <c r="H278" s="15">
        <v>90000</v>
      </c>
      <c r="I278" s="16">
        <v>989822071853</v>
      </c>
      <c r="J278" s="15">
        <v>210</v>
      </c>
      <c r="K278" s="15">
        <v>10</v>
      </c>
      <c r="L278" s="15">
        <v>2100</v>
      </c>
      <c r="M278" s="15">
        <v>7079</v>
      </c>
      <c r="N278" s="15">
        <v>2100</v>
      </c>
      <c r="O278" s="15">
        <v>2100</v>
      </c>
    </row>
    <row r="279" spans="1:15">
      <c r="A279" s="15">
        <v>278</v>
      </c>
      <c r="B279" s="15">
        <v>39009</v>
      </c>
      <c r="C279" s="15" t="s">
        <v>3050</v>
      </c>
      <c r="D279" s="16">
        <v>304706278853</v>
      </c>
      <c r="E279" s="15" t="s">
        <v>3047</v>
      </c>
      <c r="F279" s="15" t="s">
        <v>2796</v>
      </c>
      <c r="G279" s="17">
        <v>43592</v>
      </c>
      <c r="H279" s="15">
        <v>110000</v>
      </c>
      <c r="I279" s="16">
        <v>304706278853</v>
      </c>
      <c r="J279" s="15">
        <v>210</v>
      </c>
      <c r="K279" s="15">
        <v>10</v>
      </c>
      <c r="L279" s="15">
        <v>2100</v>
      </c>
      <c r="M279" s="15">
        <v>7999</v>
      </c>
      <c r="N279" s="15">
        <v>2100</v>
      </c>
      <c r="O279" s="15">
        <v>2190</v>
      </c>
    </row>
    <row r="280" spans="1:15">
      <c r="A280" s="15">
        <v>279</v>
      </c>
      <c r="B280" s="15">
        <v>43555</v>
      </c>
      <c r="C280" s="15" t="s">
        <v>3051</v>
      </c>
      <c r="D280" s="16">
        <v>778370545778</v>
      </c>
      <c r="E280" s="15" t="s">
        <v>3047</v>
      </c>
      <c r="F280" s="15" t="s">
        <v>2796</v>
      </c>
      <c r="G280" s="17">
        <v>43653</v>
      </c>
      <c r="H280" s="15">
        <v>150000</v>
      </c>
      <c r="I280" s="16">
        <v>778370545778</v>
      </c>
      <c r="J280" s="15">
        <v>210</v>
      </c>
      <c r="K280" s="15">
        <v>10</v>
      </c>
      <c r="L280" s="15">
        <v>2100</v>
      </c>
      <c r="M280" s="15">
        <v>7279</v>
      </c>
      <c r="N280" s="15">
        <v>2100</v>
      </c>
      <c r="O280" s="15">
        <v>2100</v>
      </c>
    </row>
    <row r="281" spans="1:15">
      <c r="A281" s="15">
        <v>280</v>
      </c>
      <c r="B281" s="15">
        <v>68228</v>
      </c>
      <c r="C281" s="15" t="s">
        <v>2872</v>
      </c>
      <c r="D281" s="16">
        <v>660700604166</v>
      </c>
      <c r="E281" s="15" t="s">
        <v>3047</v>
      </c>
      <c r="F281" s="15" t="s">
        <v>2796</v>
      </c>
      <c r="G281" s="17">
        <v>43623</v>
      </c>
      <c r="H281" s="15">
        <v>126000</v>
      </c>
      <c r="I281" s="16">
        <v>660700604166</v>
      </c>
      <c r="J281" s="15">
        <v>210</v>
      </c>
      <c r="K281" s="15">
        <v>12</v>
      </c>
      <c r="L281" s="15">
        <v>2520</v>
      </c>
      <c r="M281" s="15">
        <v>7279</v>
      </c>
      <c r="N281" s="15">
        <v>2520</v>
      </c>
      <c r="O281" s="15">
        <v>2520</v>
      </c>
    </row>
    <row r="282" spans="1:15">
      <c r="A282" s="15">
        <v>281</v>
      </c>
      <c r="B282" s="15">
        <v>61507</v>
      </c>
      <c r="C282" s="15" t="s">
        <v>3052</v>
      </c>
      <c r="D282" s="16">
        <v>521905246700</v>
      </c>
      <c r="E282" s="15" t="s">
        <v>3047</v>
      </c>
      <c r="F282" s="15" t="s">
        <v>2796</v>
      </c>
      <c r="G282" s="17">
        <v>43776</v>
      </c>
      <c r="H282" s="15">
        <v>95000</v>
      </c>
      <c r="I282" s="16">
        <v>521905246700</v>
      </c>
      <c r="J282" s="15">
        <v>210</v>
      </c>
      <c r="K282" s="15">
        <v>10</v>
      </c>
      <c r="L282" s="15">
        <v>2100</v>
      </c>
      <c r="M282" s="15">
        <v>4419</v>
      </c>
      <c r="N282" s="15">
        <v>2100</v>
      </c>
      <c r="O282" s="15">
        <v>2100</v>
      </c>
    </row>
    <row r="283" spans="1:15">
      <c r="A283" s="15">
        <v>282</v>
      </c>
      <c r="B283" s="15">
        <v>67645</v>
      </c>
      <c r="C283" s="15" t="s">
        <v>3053</v>
      </c>
      <c r="D283" s="16">
        <v>544092141477</v>
      </c>
      <c r="E283" s="15" t="s">
        <v>3047</v>
      </c>
      <c r="F283" s="15" t="s">
        <v>2796</v>
      </c>
      <c r="G283" s="15" t="s">
        <v>3054</v>
      </c>
      <c r="H283" s="15">
        <v>120000</v>
      </c>
      <c r="I283" s="16">
        <v>544092141477</v>
      </c>
      <c r="J283" s="15">
        <v>210</v>
      </c>
      <c r="K283" s="15">
        <v>12</v>
      </c>
      <c r="L283" s="15">
        <v>2520</v>
      </c>
      <c r="M283" s="15">
        <v>6859</v>
      </c>
      <c r="N283" s="15">
        <v>2520</v>
      </c>
      <c r="O283" s="15">
        <v>2520</v>
      </c>
    </row>
    <row r="284" spans="1:15">
      <c r="A284" s="15">
        <v>283</v>
      </c>
      <c r="B284" s="15">
        <v>47456</v>
      </c>
      <c r="C284" s="15" t="s">
        <v>3031</v>
      </c>
      <c r="D284" s="16">
        <v>771247292169</v>
      </c>
      <c r="E284" s="15" t="s">
        <v>3047</v>
      </c>
      <c r="F284" s="15" t="s">
        <v>2796</v>
      </c>
      <c r="G284" s="17">
        <v>43684</v>
      </c>
      <c r="H284" s="15">
        <v>150000</v>
      </c>
      <c r="I284" s="16">
        <v>771247292169</v>
      </c>
      <c r="J284" s="15">
        <v>210</v>
      </c>
      <c r="K284" s="15">
        <v>10</v>
      </c>
      <c r="L284" s="15">
        <v>2100</v>
      </c>
      <c r="M284" s="15">
        <v>5559</v>
      </c>
      <c r="N284" s="15">
        <v>2100</v>
      </c>
      <c r="O284" s="15">
        <v>2190</v>
      </c>
    </row>
    <row r="285" spans="1:15">
      <c r="A285" s="15">
        <v>284</v>
      </c>
      <c r="B285" s="15">
        <v>26281</v>
      </c>
      <c r="C285" s="15" t="s">
        <v>3055</v>
      </c>
      <c r="D285" s="16">
        <v>534853913286</v>
      </c>
      <c r="E285" s="15" t="s">
        <v>3047</v>
      </c>
      <c r="F285" s="15" t="s">
        <v>2796</v>
      </c>
      <c r="G285" s="17">
        <v>43806</v>
      </c>
      <c r="H285" s="15">
        <v>108000</v>
      </c>
      <c r="I285" s="16">
        <v>534853913286</v>
      </c>
      <c r="J285" s="15">
        <v>210</v>
      </c>
      <c r="K285" s="15">
        <v>12</v>
      </c>
      <c r="L285" s="15">
        <v>2520</v>
      </c>
      <c r="M285" s="15">
        <v>5559</v>
      </c>
      <c r="N285" s="15">
        <v>2520</v>
      </c>
      <c r="O285" s="15">
        <v>2610</v>
      </c>
    </row>
    <row r="286" spans="1:15">
      <c r="A286" s="15">
        <v>285</v>
      </c>
      <c r="B286" s="15">
        <v>39097</v>
      </c>
      <c r="C286" s="15" t="s">
        <v>3056</v>
      </c>
      <c r="D286" s="16">
        <v>997897900395</v>
      </c>
      <c r="E286" s="15" t="s">
        <v>3047</v>
      </c>
      <c r="F286" s="15" t="s">
        <v>2796</v>
      </c>
      <c r="G286" s="15" t="s">
        <v>2885</v>
      </c>
      <c r="H286" s="15">
        <v>100000</v>
      </c>
      <c r="I286" s="16">
        <v>997897900395</v>
      </c>
      <c r="J286" s="15">
        <v>210</v>
      </c>
      <c r="K286" s="15">
        <v>10</v>
      </c>
      <c r="L286" s="15">
        <v>2100</v>
      </c>
      <c r="M286" s="15">
        <v>0</v>
      </c>
      <c r="N286" s="15">
        <v>0</v>
      </c>
      <c r="O286" s="15">
        <v>2100</v>
      </c>
    </row>
    <row r="287" spans="1:15">
      <c r="A287" s="15">
        <v>286</v>
      </c>
      <c r="B287" s="15">
        <v>15996</v>
      </c>
      <c r="C287" s="15" t="s">
        <v>2882</v>
      </c>
      <c r="D287" s="16">
        <v>980485357371</v>
      </c>
      <c r="E287" s="15" t="s">
        <v>3047</v>
      </c>
      <c r="F287" s="15" t="s">
        <v>2796</v>
      </c>
      <c r="G287" s="15" t="s">
        <v>3004</v>
      </c>
      <c r="H287" s="15">
        <v>80000</v>
      </c>
      <c r="I287" s="16">
        <v>980485357371</v>
      </c>
      <c r="J287" s="15">
        <v>210</v>
      </c>
      <c r="K287" s="15">
        <v>10</v>
      </c>
      <c r="L287" s="15">
        <v>2100</v>
      </c>
      <c r="M287" s="15">
        <v>4839</v>
      </c>
      <c r="N287" s="15">
        <v>2100</v>
      </c>
      <c r="O287" s="15">
        <v>2100</v>
      </c>
    </row>
    <row r="288" spans="1:15">
      <c r="A288" s="15">
        <v>287</v>
      </c>
      <c r="B288" s="15">
        <v>38218</v>
      </c>
      <c r="C288" s="15" t="s">
        <v>2961</v>
      </c>
      <c r="D288" s="16">
        <v>617980491732</v>
      </c>
      <c r="E288" s="15" t="s">
        <v>3047</v>
      </c>
      <c r="F288" s="15" t="s">
        <v>2796</v>
      </c>
      <c r="G288" s="17">
        <v>43745</v>
      </c>
      <c r="H288" s="15">
        <v>60000</v>
      </c>
      <c r="I288" s="16">
        <v>617980491732</v>
      </c>
      <c r="J288" s="15">
        <v>210</v>
      </c>
      <c r="K288" s="15">
        <v>12</v>
      </c>
      <c r="L288" s="15">
        <v>2520</v>
      </c>
      <c r="M288" s="15">
        <v>4839</v>
      </c>
      <c r="N288" s="15">
        <v>2520</v>
      </c>
      <c r="O288" s="15">
        <v>2520</v>
      </c>
    </row>
    <row r="289" spans="1:15">
      <c r="A289" s="15">
        <v>288</v>
      </c>
      <c r="B289" s="15">
        <v>58429</v>
      </c>
      <c r="C289" s="15" t="s">
        <v>3057</v>
      </c>
      <c r="D289" s="16">
        <v>317212637180</v>
      </c>
      <c r="E289" s="15" t="s">
        <v>3047</v>
      </c>
      <c r="F289" s="15" t="s">
        <v>2796</v>
      </c>
      <c r="G289" s="17">
        <v>43776</v>
      </c>
      <c r="H289" s="15">
        <v>110000</v>
      </c>
      <c r="I289" s="16">
        <v>317212637180</v>
      </c>
      <c r="J289" s="15">
        <v>210</v>
      </c>
      <c r="K289" s="15">
        <v>12</v>
      </c>
      <c r="L289" s="15">
        <v>2520</v>
      </c>
      <c r="M289" s="15">
        <v>4839</v>
      </c>
      <c r="N289" s="15">
        <v>2520</v>
      </c>
      <c r="O289" s="15">
        <v>2520</v>
      </c>
    </row>
    <row r="290" spans="1:15">
      <c r="A290" s="15">
        <v>289</v>
      </c>
      <c r="B290" s="15">
        <v>51327</v>
      </c>
      <c r="C290" s="15" t="s">
        <v>3058</v>
      </c>
      <c r="D290" s="16">
        <v>463249543940</v>
      </c>
      <c r="E290" s="15" t="s">
        <v>3047</v>
      </c>
      <c r="F290" s="15" t="s">
        <v>2796</v>
      </c>
      <c r="G290" s="17">
        <v>43715</v>
      </c>
      <c r="H290" s="15">
        <v>90000</v>
      </c>
      <c r="I290" s="16">
        <v>463249543940</v>
      </c>
      <c r="J290" s="15">
        <v>210</v>
      </c>
      <c r="K290" s="15">
        <v>12</v>
      </c>
      <c r="L290" s="15">
        <v>2520</v>
      </c>
      <c r="M290" s="15">
        <v>4839</v>
      </c>
      <c r="N290" s="15">
        <v>2520</v>
      </c>
      <c r="O290" s="15">
        <v>2520</v>
      </c>
    </row>
    <row r="291" spans="1:15">
      <c r="A291" s="15">
        <v>290</v>
      </c>
      <c r="B291" s="15">
        <v>29366</v>
      </c>
      <c r="C291" s="15" t="s">
        <v>3059</v>
      </c>
      <c r="D291" s="16">
        <v>529003500840</v>
      </c>
      <c r="E291" s="15" t="s">
        <v>3047</v>
      </c>
      <c r="F291" s="15" t="s">
        <v>2796</v>
      </c>
      <c r="G291" s="17">
        <v>43776</v>
      </c>
      <c r="H291" s="15">
        <v>80000</v>
      </c>
      <c r="I291" s="16">
        <v>529003500840</v>
      </c>
      <c r="J291" s="15">
        <v>210</v>
      </c>
      <c r="K291" s="15">
        <v>12</v>
      </c>
      <c r="L291" s="15">
        <v>2520</v>
      </c>
      <c r="M291" s="15">
        <v>5559</v>
      </c>
      <c r="N291" s="15">
        <v>2520</v>
      </c>
      <c r="O291" s="15">
        <v>2610</v>
      </c>
    </row>
    <row r="292" spans="1:15">
      <c r="A292" s="15">
        <v>291</v>
      </c>
      <c r="B292" s="15">
        <v>42428</v>
      </c>
      <c r="C292" s="15" t="s">
        <v>3060</v>
      </c>
      <c r="D292" s="16">
        <v>288095174055</v>
      </c>
      <c r="E292" s="15" t="s">
        <v>3047</v>
      </c>
      <c r="F292" s="15" t="s">
        <v>2796</v>
      </c>
      <c r="G292" s="17">
        <v>43745</v>
      </c>
      <c r="H292" s="15">
        <v>80000</v>
      </c>
      <c r="I292" s="16">
        <v>288095174055</v>
      </c>
      <c r="J292" s="15">
        <v>210</v>
      </c>
      <c r="K292" s="15">
        <v>10</v>
      </c>
      <c r="L292" s="15">
        <v>2100</v>
      </c>
      <c r="M292" s="15">
        <v>7459</v>
      </c>
      <c r="N292" s="15">
        <v>2100</v>
      </c>
      <c r="O292" s="15">
        <v>2100</v>
      </c>
    </row>
    <row r="293" spans="1:15">
      <c r="A293" s="15">
        <v>292</v>
      </c>
      <c r="B293" s="15">
        <v>10392</v>
      </c>
      <c r="C293" s="15" t="s">
        <v>3061</v>
      </c>
      <c r="D293" s="16">
        <v>364496600870</v>
      </c>
      <c r="E293" s="15" t="s">
        <v>3047</v>
      </c>
      <c r="F293" s="15" t="s">
        <v>2796</v>
      </c>
      <c r="G293" s="15" t="s">
        <v>3062</v>
      </c>
      <c r="H293" s="15">
        <v>120000</v>
      </c>
      <c r="I293" s="16">
        <v>364496600870</v>
      </c>
      <c r="J293" s="15">
        <v>210</v>
      </c>
      <c r="K293" s="15">
        <v>12</v>
      </c>
      <c r="L293" s="15">
        <v>2520</v>
      </c>
      <c r="M293" s="15">
        <v>4839</v>
      </c>
      <c r="N293" s="15">
        <v>2520</v>
      </c>
      <c r="O293" s="15">
        <v>2520</v>
      </c>
    </row>
    <row r="294" spans="1:15">
      <c r="A294" s="15">
        <v>293</v>
      </c>
      <c r="B294" s="15">
        <v>49640</v>
      </c>
      <c r="C294" s="15" t="s">
        <v>2981</v>
      </c>
      <c r="D294" s="16">
        <v>787439613406</v>
      </c>
      <c r="E294" s="15" t="s">
        <v>3047</v>
      </c>
      <c r="F294" s="15" t="s">
        <v>2796</v>
      </c>
      <c r="G294" s="15" t="s">
        <v>3062</v>
      </c>
      <c r="H294" s="15">
        <v>60000</v>
      </c>
      <c r="I294" s="16">
        <v>787439613406</v>
      </c>
      <c r="J294" s="15">
        <v>210</v>
      </c>
      <c r="K294" s="15">
        <v>12</v>
      </c>
      <c r="L294" s="15">
        <v>2520</v>
      </c>
      <c r="M294" s="15">
        <v>4839</v>
      </c>
      <c r="N294" s="15">
        <v>2520</v>
      </c>
      <c r="O294" s="15">
        <v>2520</v>
      </c>
    </row>
    <row r="295" spans="1:15">
      <c r="A295" s="15">
        <v>294</v>
      </c>
      <c r="B295" s="15">
        <v>14526</v>
      </c>
      <c r="C295" s="15" t="s">
        <v>3063</v>
      </c>
      <c r="D295" s="16">
        <v>588846380330</v>
      </c>
      <c r="E295" s="15" t="s">
        <v>3047</v>
      </c>
      <c r="F295" s="15" t="s">
        <v>2796</v>
      </c>
      <c r="G295" s="15" t="s">
        <v>2868</v>
      </c>
      <c r="H295" s="15">
        <v>60000</v>
      </c>
      <c r="I295" s="16">
        <v>588846380330</v>
      </c>
      <c r="J295" s="15">
        <v>210</v>
      </c>
      <c r="K295" s="15">
        <v>12</v>
      </c>
      <c r="L295" s="15">
        <v>2520</v>
      </c>
      <c r="M295" s="15">
        <v>4839</v>
      </c>
      <c r="N295" s="15">
        <v>2520</v>
      </c>
      <c r="O295" s="15">
        <v>2520</v>
      </c>
    </row>
    <row r="296" spans="1:15">
      <c r="A296" s="15">
        <v>295</v>
      </c>
      <c r="B296" s="15">
        <v>47123</v>
      </c>
      <c r="C296" s="15" t="s">
        <v>2803</v>
      </c>
      <c r="D296" s="16">
        <v>620609773679</v>
      </c>
      <c r="E296" s="15" t="s">
        <v>3064</v>
      </c>
      <c r="F296" s="15" t="s">
        <v>2796</v>
      </c>
      <c r="G296" s="17">
        <v>43653</v>
      </c>
      <c r="H296" s="15">
        <v>90000</v>
      </c>
      <c r="I296" s="16">
        <v>620609773679</v>
      </c>
      <c r="J296" s="15">
        <v>210</v>
      </c>
      <c r="K296" s="15">
        <v>10</v>
      </c>
      <c r="L296" s="15">
        <v>2100</v>
      </c>
      <c r="M296" s="15">
        <v>7279</v>
      </c>
      <c r="N296" s="15">
        <v>2100</v>
      </c>
      <c r="O296" s="15">
        <v>2100</v>
      </c>
    </row>
    <row r="297" spans="1:15">
      <c r="A297" s="15">
        <v>296</v>
      </c>
      <c r="B297" s="15">
        <v>21467</v>
      </c>
      <c r="C297" s="15" t="s">
        <v>3065</v>
      </c>
      <c r="D297" s="16">
        <v>211554758588</v>
      </c>
      <c r="E297" s="15" t="s">
        <v>3064</v>
      </c>
      <c r="F297" s="15" t="s">
        <v>2796</v>
      </c>
      <c r="G297" s="17">
        <v>43472</v>
      </c>
      <c r="H297" s="15">
        <v>80000</v>
      </c>
      <c r="I297" s="16">
        <v>211554758588</v>
      </c>
      <c r="J297" s="15">
        <v>210</v>
      </c>
      <c r="K297" s="15">
        <v>12</v>
      </c>
      <c r="L297" s="15">
        <v>2520</v>
      </c>
      <c r="M297" s="15">
        <v>4419</v>
      </c>
      <c r="N297" s="15">
        <v>2520</v>
      </c>
      <c r="O297" s="15">
        <v>2520</v>
      </c>
    </row>
    <row r="298" spans="1:15">
      <c r="A298" s="15">
        <v>297</v>
      </c>
      <c r="B298" s="15">
        <v>66972</v>
      </c>
      <c r="C298" s="15" t="s">
        <v>3066</v>
      </c>
      <c r="D298" s="16">
        <v>205700669372</v>
      </c>
      <c r="E298" s="15" t="s">
        <v>3064</v>
      </c>
      <c r="F298" s="15" t="s">
        <v>2796</v>
      </c>
      <c r="G298" s="17">
        <v>43806</v>
      </c>
      <c r="H298" s="15">
        <v>70000</v>
      </c>
      <c r="I298" s="16">
        <v>205700669372</v>
      </c>
      <c r="J298" s="15">
        <v>210</v>
      </c>
      <c r="K298" s="15">
        <v>12</v>
      </c>
      <c r="L298" s="15">
        <v>2520</v>
      </c>
      <c r="M298" s="15">
        <v>5079</v>
      </c>
      <c r="N298" s="15">
        <v>2520</v>
      </c>
      <c r="O298" s="15">
        <v>2520</v>
      </c>
    </row>
    <row r="299" spans="1:15">
      <c r="A299" s="15">
        <v>298</v>
      </c>
      <c r="B299" s="15">
        <v>10797</v>
      </c>
      <c r="C299" s="15" t="s">
        <v>3067</v>
      </c>
      <c r="D299" s="16">
        <v>351625078854</v>
      </c>
      <c r="E299" s="15" t="s">
        <v>3068</v>
      </c>
      <c r="F299" s="15" t="s">
        <v>2796</v>
      </c>
      <c r="G299" s="17">
        <v>43653</v>
      </c>
      <c r="H299" s="15">
        <v>95000</v>
      </c>
      <c r="I299" s="16">
        <v>351625078854</v>
      </c>
      <c r="J299" s="15">
        <v>210</v>
      </c>
      <c r="K299" s="15">
        <v>10</v>
      </c>
      <c r="L299" s="15">
        <v>2100</v>
      </c>
      <c r="M299" s="15">
        <v>9019</v>
      </c>
      <c r="N299" s="15">
        <v>2100</v>
      </c>
      <c r="O299" s="15">
        <v>2190</v>
      </c>
    </row>
    <row r="300" spans="1:15">
      <c r="A300" s="15">
        <v>299</v>
      </c>
      <c r="B300" s="15">
        <v>57340</v>
      </c>
      <c r="C300" s="15" t="s">
        <v>3069</v>
      </c>
      <c r="D300" s="16">
        <v>961179229570</v>
      </c>
      <c r="E300" s="15" t="s">
        <v>3068</v>
      </c>
      <c r="F300" s="15" t="s">
        <v>2796</v>
      </c>
      <c r="G300" s="17">
        <v>43653</v>
      </c>
      <c r="H300" s="15">
        <v>90000</v>
      </c>
      <c r="I300" s="16">
        <v>961179229570</v>
      </c>
      <c r="J300" s="15">
        <v>210</v>
      </c>
      <c r="K300" s="15">
        <v>10</v>
      </c>
      <c r="L300" s="15">
        <v>2100</v>
      </c>
      <c r="M300" s="15">
        <v>8179</v>
      </c>
      <c r="N300" s="15">
        <v>2100</v>
      </c>
      <c r="O300" s="15">
        <v>2100</v>
      </c>
    </row>
    <row r="301" spans="1:15">
      <c r="A301" s="15">
        <v>300</v>
      </c>
      <c r="B301" s="15">
        <v>41472</v>
      </c>
      <c r="C301" s="15" t="s">
        <v>2880</v>
      </c>
      <c r="D301" s="16">
        <v>438900271894</v>
      </c>
      <c r="E301" s="15" t="s">
        <v>3068</v>
      </c>
      <c r="F301" s="15" t="s">
        <v>2796</v>
      </c>
      <c r="G301" s="17">
        <v>43653</v>
      </c>
      <c r="H301" s="15">
        <v>50000</v>
      </c>
      <c r="I301" s="16">
        <v>438900271894</v>
      </c>
      <c r="J301" s="15">
        <v>210</v>
      </c>
      <c r="K301" s="15">
        <v>10</v>
      </c>
      <c r="L301" s="15">
        <v>2100</v>
      </c>
      <c r="M301" s="15">
        <v>8179</v>
      </c>
      <c r="N301" s="15">
        <v>2100</v>
      </c>
      <c r="O301" s="15">
        <v>2100</v>
      </c>
    </row>
    <row r="302" spans="1:15">
      <c r="A302" s="15">
        <v>301</v>
      </c>
      <c r="B302" s="15">
        <v>69158</v>
      </c>
      <c r="C302" s="15" t="s">
        <v>3070</v>
      </c>
      <c r="D302" s="16">
        <v>482700806218</v>
      </c>
      <c r="E302" s="15" t="s">
        <v>3068</v>
      </c>
      <c r="F302" s="15" t="s">
        <v>2796</v>
      </c>
      <c r="G302" s="15" t="s">
        <v>3022</v>
      </c>
      <c r="H302" s="15">
        <v>120000</v>
      </c>
      <c r="I302" s="16">
        <v>482700806218</v>
      </c>
      <c r="J302" s="15">
        <v>210</v>
      </c>
      <c r="K302" s="15">
        <v>10</v>
      </c>
      <c r="L302" s="15">
        <v>2100</v>
      </c>
      <c r="M302" s="15">
        <v>8179</v>
      </c>
      <c r="N302" s="15">
        <v>2100</v>
      </c>
      <c r="O302" s="15">
        <v>2100</v>
      </c>
    </row>
    <row r="303" spans="1:15">
      <c r="A303" s="15">
        <v>302</v>
      </c>
      <c r="B303" s="15">
        <v>26251</v>
      </c>
      <c r="C303" s="15" t="s">
        <v>3071</v>
      </c>
      <c r="D303" s="16">
        <v>565762416352</v>
      </c>
      <c r="E303" s="15" t="s">
        <v>3068</v>
      </c>
      <c r="F303" s="15" t="s">
        <v>2796</v>
      </c>
      <c r="G303" s="15" t="s">
        <v>2846</v>
      </c>
      <c r="H303" s="15">
        <v>90000</v>
      </c>
      <c r="I303" s="16">
        <v>565762416352</v>
      </c>
      <c r="J303" s="15">
        <v>210</v>
      </c>
      <c r="K303" s="15">
        <v>10</v>
      </c>
      <c r="L303" s="15">
        <v>2100</v>
      </c>
      <c r="M303" s="15">
        <v>8999</v>
      </c>
      <c r="N303" s="15">
        <v>2100</v>
      </c>
      <c r="O303" s="15">
        <v>2190</v>
      </c>
    </row>
    <row r="304" spans="1:15">
      <c r="A304" s="15">
        <v>303</v>
      </c>
      <c r="B304" s="15">
        <v>30839</v>
      </c>
      <c r="C304" s="15" t="s">
        <v>3072</v>
      </c>
      <c r="D304" s="16">
        <v>608371940430</v>
      </c>
      <c r="E304" s="15" t="s">
        <v>3068</v>
      </c>
      <c r="F304" s="15" t="s">
        <v>2796</v>
      </c>
      <c r="G304" s="17">
        <v>43745</v>
      </c>
      <c r="H304" s="15">
        <v>96000</v>
      </c>
      <c r="I304" s="16">
        <v>608371940430</v>
      </c>
      <c r="J304" s="15">
        <v>210</v>
      </c>
      <c r="K304" s="15">
        <v>10</v>
      </c>
      <c r="L304" s="15">
        <v>2100</v>
      </c>
      <c r="M304" s="15">
        <v>8279</v>
      </c>
      <c r="N304" s="15">
        <v>2100</v>
      </c>
      <c r="O304" s="15">
        <v>2100</v>
      </c>
    </row>
    <row r="305" spans="1:15">
      <c r="A305" s="15">
        <v>304</v>
      </c>
      <c r="B305" s="15">
        <v>58985</v>
      </c>
      <c r="C305" s="15" t="s">
        <v>3073</v>
      </c>
      <c r="D305" s="16">
        <v>640699319611</v>
      </c>
      <c r="E305" s="15" t="s">
        <v>3068</v>
      </c>
      <c r="F305" s="15" t="s">
        <v>2796</v>
      </c>
      <c r="G305" s="15" t="s">
        <v>2862</v>
      </c>
      <c r="H305" s="15">
        <v>130000</v>
      </c>
      <c r="I305" s="16">
        <v>640699319611</v>
      </c>
      <c r="J305" s="15">
        <v>210</v>
      </c>
      <c r="K305" s="15">
        <v>10</v>
      </c>
      <c r="L305" s="15">
        <v>2100</v>
      </c>
      <c r="M305" s="15">
        <v>6848</v>
      </c>
      <c r="N305" s="15">
        <v>2100</v>
      </c>
      <c r="O305" s="15">
        <v>2100</v>
      </c>
    </row>
    <row r="306" spans="1:15">
      <c r="A306" s="15">
        <v>305</v>
      </c>
      <c r="B306" s="15">
        <v>72254</v>
      </c>
      <c r="C306" s="15" t="s">
        <v>3074</v>
      </c>
      <c r="D306" s="16">
        <v>741532342250</v>
      </c>
      <c r="E306" s="15" t="s">
        <v>3068</v>
      </c>
      <c r="F306" s="15" t="s">
        <v>2796</v>
      </c>
      <c r="G306" s="17">
        <v>43806</v>
      </c>
      <c r="H306" s="15">
        <v>72000</v>
      </c>
      <c r="I306" s="16">
        <v>741532342250</v>
      </c>
      <c r="J306" s="15">
        <v>210</v>
      </c>
      <c r="K306" s="15">
        <v>12</v>
      </c>
      <c r="L306" s="15">
        <v>2520</v>
      </c>
      <c r="M306" s="15">
        <v>7039</v>
      </c>
      <c r="N306" s="15">
        <v>2520</v>
      </c>
      <c r="O306" s="15">
        <v>2610</v>
      </c>
    </row>
    <row r="307" spans="1:15">
      <c r="A307" s="15">
        <v>306</v>
      </c>
      <c r="B307" s="15">
        <v>68111</v>
      </c>
      <c r="C307" s="15" t="s">
        <v>3032</v>
      </c>
      <c r="D307" s="16">
        <v>397903804449</v>
      </c>
      <c r="E307" s="15" t="s">
        <v>3068</v>
      </c>
      <c r="F307" s="15" t="s">
        <v>2796</v>
      </c>
      <c r="G307" s="17">
        <v>43411</v>
      </c>
      <c r="H307" s="15">
        <v>120000</v>
      </c>
      <c r="I307" s="16">
        <v>397903804449</v>
      </c>
      <c r="J307" s="15">
        <v>210</v>
      </c>
      <c r="K307" s="15">
        <v>12</v>
      </c>
      <c r="L307" s="15">
        <v>2520</v>
      </c>
      <c r="M307" s="15">
        <v>7039</v>
      </c>
      <c r="N307" s="15">
        <v>2520</v>
      </c>
      <c r="O307" s="15">
        <v>2610</v>
      </c>
    </row>
    <row r="308" spans="1:15">
      <c r="A308" s="15">
        <v>307</v>
      </c>
      <c r="B308" s="15">
        <v>72505</v>
      </c>
      <c r="C308" s="15" t="s">
        <v>3075</v>
      </c>
      <c r="D308" s="16">
        <v>849748748477</v>
      </c>
      <c r="E308" s="15" t="s">
        <v>3068</v>
      </c>
      <c r="F308" s="15" t="s">
        <v>2796</v>
      </c>
      <c r="G308" s="15" t="s">
        <v>2868</v>
      </c>
      <c r="H308" s="15">
        <v>84000</v>
      </c>
      <c r="I308" s="16">
        <v>849748748477</v>
      </c>
      <c r="J308" s="15">
        <v>210</v>
      </c>
      <c r="K308" s="15">
        <v>12</v>
      </c>
      <c r="L308" s="15">
        <v>2520</v>
      </c>
      <c r="M308" s="15">
        <v>7039</v>
      </c>
      <c r="N308" s="15">
        <v>2520</v>
      </c>
      <c r="O308" s="15">
        <v>2610</v>
      </c>
    </row>
    <row r="309" spans="1:15">
      <c r="A309" s="15">
        <v>308</v>
      </c>
      <c r="B309" s="15">
        <v>68065</v>
      </c>
      <c r="C309" s="15" t="s">
        <v>3076</v>
      </c>
      <c r="D309" s="16">
        <v>412270822847</v>
      </c>
      <c r="E309" s="15" t="s">
        <v>3068</v>
      </c>
      <c r="F309" s="15" t="s">
        <v>2796</v>
      </c>
      <c r="G309" s="17">
        <v>43715</v>
      </c>
      <c r="H309" s="15">
        <v>90000</v>
      </c>
      <c r="I309" s="16">
        <v>412270822847</v>
      </c>
      <c r="J309" s="15">
        <v>210</v>
      </c>
      <c r="K309" s="15">
        <v>12</v>
      </c>
      <c r="L309" s="15">
        <v>2520</v>
      </c>
      <c r="M309" s="15">
        <v>7039</v>
      </c>
      <c r="N309" s="15">
        <v>2520</v>
      </c>
      <c r="O309" s="15">
        <v>2610</v>
      </c>
    </row>
    <row r="310" spans="1:15">
      <c r="A310" s="15">
        <v>309</v>
      </c>
      <c r="B310" s="15">
        <v>25467</v>
      </c>
      <c r="C310" s="15" t="s">
        <v>2864</v>
      </c>
      <c r="D310" s="16">
        <v>709098128522</v>
      </c>
      <c r="E310" s="15" t="s">
        <v>3068</v>
      </c>
      <c r="F310" s="15" t="s">
        <v>2796</v>
      </c>
      <c r="G310" s="15" t="s">
        <v>2870</v>
      </c>
      <c r="H310" s="15">
        <v>90000</v>
      </c>
      <c r="I310" s="16">
        <v>709098128522</v>
      </c>
      <c r="J310" s="15">
        <v>210</v>
      </c>
      <c r="K310" s="15">
        <v>12</v>
      </c>
      <c r="L310" s="15">
        <v>2520</v>
      </c>
      <c r="M310" s="15">
        <v>7039</v>
      </c>
      <c r="N310" s="15">
        <v>2520</v>
      </c>
      <c r="O310" s="15">
        <v>2610</v>
      </c>
    </row>
    <row r="311" spans="1:15">
      <c r="A311" s="15">
        <v>310</v>
      </c>
      <c r="B311" s="15">
        <v>57883</v>
      </c>
      <c r="C311" s="15" t="s">
        <v>3077</v>
      </c>
      <c r="D311" s="16">
        <v>992139860742</v>
      </c>
      <c r="E311" s="15" t="s">
        <v>3068</v>
      </c>
      <c r="F311" s="15" t="s">
        <v>2796</v>
      </c>
      <c r="G311" s="17">
        <v>43806</v>
      </c>
      <c r="H311" s="15">
        <v>50000</v>
      </c>
      <c r="I311" s="16">
        <v>992139860742</v>
      </c>
      <c r="J311" s="15">
        <v>210</v>
      </c>
      <c r="K311" s="15">
        <v>12</v>
      </c>
      <c r="L311" s="15">
        <v>2520</v>
      </c>
      <c r="M311" s="15">
        <v>7039</v>
      </c>
      <c r="N311" s="15">
        <v>2520</v>
      </c>
      <c r="O311" s="15">
        <v>2610</v>
      </c>
    </row>
    <row r="312" spans="1:15">
      <c r="A312" s="15">
        <v>311</v>
      </c>
      <c r="B312" s="15">
        <v>57055</v>
      </c>
      <c r="C312" s="15" t="s">
        <v>3078</v>
      </c>
      <c r="D312" s="16">
        <v>530038510141</v>
      </c>
      <c r="E312" s="15" t="s">
        <v>3068</v>
      </c>
      <c r="F312" s="15" t="s">
        <v>2796</v>
      </c>
      <c r="G312" s="15" t="s">
        <v>2797</v>
      </c>
      <c r="H312" s="15">
        <v>60000</v>
      </c>
      <c r="I312" s="16">
        <v>530038510141</v>
      </c>
      <c r="J312" s="15">
        <v>210</v>
      </c>
      <c r="K312" s="15">
        <v>12</v>
      </c>
      <c r="L312" s="15">
        <v>2520</v>
      </c>
      <c r="M312" s="15">
        <v>6319</v>
      </c>
      <c r="N312" s="15">
        <v>2520</v>
      </c>
      <c r="O312" s="15">
        <v>2520</v>
      </c>
    </row>
    <row r="313" spans="1:15">
      <c r="A313" s="15">
        <v>312</v>
      </c>
      <c r="B313" s="15">
        <v>59295</v>
      </c>
      <c r="C313" s="15" t="s">
        <v>3079</v>
      </c>
      <c r="D313" s="16">
        <v>669633180655</v>
      </c>
      <c r="E313" s="15" t="s">
        <v>3068</v>
      </c>
      <c r="F313" s="15" t="s">
        <v>2796</v>
      </c>
      <c r="G313" s="17">
        <v>43745</v>
      </c>
      <c r="H313" s="15">
        <v>70000</v>
      </c>
      <c r="I313" s="16">
        <v>669633180655</v>
      </c>
      <c r="J313" s="15">
        <v>210</v>
      </c>
      <c r="K313" s="15">
        <v>12</v>
      </c>
      <c r="L313" s="15">
        <v>2520</v>
      </c>
      <c r="M313" s="15">
        <v>5976</v>
      </c>
      <c r="N313" s="15">
        <v>2520</v>
      </c>
      <c r="O313" s="15">
        <v>2520</v>
      </c>
    </row>
    <row r="314" spans="1:15">
      <c r="A314" s="15">
        <v>313</v>
      </c>
      <c r="B314" s="15">
        <v>42852</v>
      </c>
      <c r="C314" s="15" t="s">
        <v>2971</v>
      </c>
      <c r="D314" s="16">
        <v>537883357893</v>
      </c>
      <c r="E314" s="15" t="s">
        <v>3068</v>
      </c>
      <c r="F314" s="15" t="s">
        <v>2796</v>
      </c>
      <c r="G314" s="15" t="s">
        <v>2870</v>
      </c>
      <c r="H314" s="15">
        <v>80000</v>
      </c>
      <c r="I314" s="16">
        <v>537883357893</v>
      </c>
      <c r="J314" s="15">
        <v>210</v>
      </c>
      <c r="K314" s="15">
        <v>12</v>
      </c>
      <c r="L314" s="15">
        <v>2520</v>
      </c>
      <c r="M314" s="15">
        <v>5928</v>
      </c>
      <c r="N314" s="15">
        <v>2520</v>
      </c>
      <c r="O314" s="15">
        <v>2520</v>
      </c>
    </row>
    <row r="315" spans="1:15">
      <c r="A315" s="15">
        <v>314</v>
      </c>
      <c r="B315" s="15">
        <v>18447</v>
      </c>
      <c r="C315" s="15" t="s">
        <v>3080</v>
      </c>
      <c r="D315" s="16">
        <v>240329465756</v>
      </c>
      <c r="E315" s="15" t="s">
        <v>3068</v>
      </c>
      <c r="F315" s="15" t="s">
        <v>2796</v>
      </c>
      <c r="G315" s="15" t="s">
        <v>2797</v>
      </c>
      <c r="H315" s="15">
        <v>72000</v>
      </c>
      <c r="I315" s="16">
        <v>240329465756</v>
      </c>
      <c r="J315" s="15">
        <v>210</v>
      </c>
      <c r="K315" s="15">
        <v>12</v>
      </c>
      <c r="L315" s="15">
        <v>2520</v>
      </c>
      <c r="M315" s="15">
        <v>5393</v>
      </c>
      <c r="N315" s="15">
        <v>2520</v>
      </c>
      <c r="O315" s="15">
        <v>2610</v>
      </c>
    </row>
    <row r="316" spans="1:15">
      <c r="A316" s="15">
        <v>315</v>
      </c>
      <c r="B316" s="15">
        <v>37921</v>
      </c>
      <c r="C316" s="15" t="s">
        <v>3081</v>
      </c>
      <c r="D316" s="16">
        <v>850409917828</v>
      </c>
      <c r="E316" s="15" t="s">
        <v>3082</v>
      </c>
      <c r="F316" s="15" t="s">
        <v>2796</v>
      </c>
      <c r="G316" s="17">
        <v>43623</v>
      </c>
      <c r="H316" s="15">
        <v>72000</v>
      </c>
      <c r="I316" s="16">
        <v>850409917828</v>
      </c>
      <c r="J316" s="15">
        <v>210</v>
      </c>
      <c r="K316" s="15">
        <v>10</v>
      </c>
      <c r="L316" s="15">
        <v>2100</v>
      </c>
      <c r="M316" s="15">
        <v>8976</v>
      </c>
      <c r="N316" s="15">
        <v>2100</v>
      </c>
      <c r="O316" s="15">
        <v>2100</v>
      </c>
    </row>
    <row r="317" spans="1:15">
      <c r="A317" s="15">
        <v>316</v>
      </c>
      <c r="B317" s="15">
        <v>11212</v>
      </c>
      <c r="C317" s="15" t="s">
        <v>2961</v>
      </c>
      <c r="D317" s="16">
        <v>996822907754</v>
      </c>
      <c r="E317" s="15" t="s">
        <v>3082</v>
      </c>
      <c r="F317" s="15" t="s">
        <v>2796</v>
      </c>
      <c r="G317" s="17">
        <v>43562</v>
      </c>
      <c r="H317" s="15">
        <v>60000</v>
      </c>
      <c r="I317" s="16">
        <v>996822907754</v>
      </c>
      <c r="J317" s="15">
        <v>210</v>
      </c>
      <c r="K317" s="15">
        <v>10</v>
      </c>
      <c r="L317" s="15">
        <v>2100</v>
      </c>
      <c r="M317" s="15">
        <v>8979</v>
      </c>
      <c r="N317" s="15">
        <v>2100</v>
      </c>
      <c r="O317" s="15">
        <v>2100</v>
      </c>
    </row>
    <row r="318" spans="1:15">
      <c r="A318" s="15">
        <v>317</v>
      </c>
      <c r="B318" s="15">
        <v>46838</v>
      </c>
      <c r="C318" s="15" t="s">
        <v>3083</v>
      </c>
      <c r="D318" s="16">
        <v>948682150382</v>
      </c>
      <c r="E318" s="15" t="s">
        <v>3082</v>
      </c>
      <c r="F318" s="15" t="s">
        <v>2796</v>
      </c>
      <c r="G318" s="17">
        <v>43623</v>
      </c>
      <c r="H318" s="15">
        <v>60000</v>
      </c>
      <c r="I318" s="16">
        <v>948682150382</v>
      </c>
      <c r="J318" s="15">
        <v>210</v>
      </c>
      <c r="K318" s="15">
        <v>10</v>
      </c>
      <c r="L318" s="15">
        <v>2100</v>
      </c>
      <c r="M318" s="15">
        <v>8979</v>
      </c>
      <c r="N318" s="15">
        <v>2100</v>
      </c>
      <c r="O318" s="15">
        <v>2100</v>
      </c>
    </row>
    <row r="319" spans="1:15">
      <c r="A319" s="15">
        <v>318</v>
      </c>
      <c r="B319" s="15">
        <v>23910</v>
      </c>
      <c r="C319" s="15" t="s">
        <v>3084</v>
      </c>
      <c r="D319" s="16">
        <v>758783984960</v>
      </c>
      <c r="E319" s="15" t="s">
        <v>3082</v>
      </c>
      <c r="F319" s="15" t="s">
        <v>2796</v>
      </c>
      <c r="G319" s="17">
        <v>43562</v>
      </c>
      <c r="H319" s="15">
        <v>120000</v>
      </c>
      <c r="I319" s="16">
        <v>758783984960</v>
      </c>
      <c r="J319" s="15">
        <v>210</v>
      </c>
      <c r="K319" s="15">
        <v>10</v>
      </c>
      <c r="L319" s="15">
        <v>2100</v>
      </c>
      <c r="M319" s="15">
        <v>9819</v>
      </c>
      <c r="N319" s="15">
        <v>2100</v>
      </c>
      <c r="O319" s="15">
        <v>2190</v>
      </c>
    </row>
    <row r="320" spans="1:15">
      <c r="A320" s="15">
        <v>319</v>
      </c>
      <c r="B320" s="15">
        <v>57548</v>
      </c>
      <c r="C320" s="15" t="s">
        <v>3085</v>
      </c>
      <c r="D320" s="16">
        <v>450108783932</v>
      </c>
      <c r="E320" s="15" t="s">
        <v>3082</v>
      </c>
      <c r="F320" s="15" t="s">
        <v>2796</v>
      </c>
      <c r="G320" s="17">
        <v>43653</v>
      </c>
      <c r="H320" s="15">
        <v>80000</v>
      </c>
      <c r="I320" s="16">
        <v>450108783932</v>
      </c>
      <c r="J320" s="15">
        <v>210</v>
      </c>
      <c r="K320" s="15">
        <v>10</v>
      </c>
      <c r="L320" s="15">
        <v>2100</v>
      </c>
      <c r="M320" s="15">
        <v>9699</v>
      </c>
      <c r="N320" s="15">
        <v>2100</v>
      </c>
      <c r="O320" s="15">
        <v>2190</v>
      </c>
    </row>
    <row r="321" spans="1:15">
      <c r="A321" s="15">
        <v>320</v>
      </c>
      <c r="B321" s="15">
        <v>76817</v>
      </c>
      <c r="C321" s="15" t="s">
        <v>2803</v>
      </c>
      <c r="D321" s="16">
        <v>664252727629</v>
      </c>
      <c r="E321" s="15" t="s">
        <v>3082</v>
      </c>
      <c r="F321" s="15" t="s">
        <v>2796</v>
      </c>
      <c r="G321" s="17">
        <v>43562</v>
      </c>
      <c r="H321" s="15">
        <v>96000</v>
      </c>
      <c r="I321" s="16">
        <v>664252727629</v>
      </c>
      <c r="J321" s="15">
        <v>210</v>
      </c>
      <c r="K321" s="15">
        <v>10</v>
      </c>
      <c r="L321" s="15">
        <v>2100</v>
      </c>
      <c r="M321" s="15">
        <v>8979</v>
      </c>
      <c r="N321" s="15">
        <v>2100</v>
      </c>
      <c r="O321" s="15">
        <v>2100</v>
      </c>
    </row>
    <row r="322" spans="1:15">
      <c r="A322" s="15">
        <v>321</v>
      </c>
      <c r="B322" s="15">
        <v>30754</v>
      </c>
      <c r="C322" s="15" t="s">
        <v>3086</v>
      </c>
      <c r="D322" s="16">
        <v>534419007135</v>
      </c>
      <c r="E322" s="15" t="s">
        <v>3082</v>
      </c>
      <c r="F322" s="15" t="s">
        <v>2796</v>
      </c>
      <c r="G322" s="17">
        <v>43562</v>
      </c>
      <c r="H322" s="15">
        <v>72000</v>
      </c>
      <c r="I322" s="16">
        <v>534419007135</v>
      </c>
      <c r="J322" s="15">
        <v>210</v>
      </c>
      <c r="K322" s="15">
        <v>10</v>
      </c>
      <c r="L322" s="15">
        <v>2100</v>
      </c>
      <c r="M322" s="15">
        <v>9699</v>
      </c>
      <c r="N322" s="15">
        <v>2100</v>
      </c>
      <c r="O322" s="15">
        <v>2190</v>
      </c>
    </row>
    <row r="323" spans="1:15">
      <c r="A323" s="15">
        <v>322</v>
      </c>
      <c r="B323" s="15">
        <v>56155</v>
      </c>
      <c r="C323" s="15" t="s">
        <v>3087</v>
      </c>
      <c r="D323" s="16">
        <v>856991246354</v>
      </c>
      <c r="E323" s="15" t="s">
        <v>3082</v>
      </c>
      <c r="F323" s="15" t="s">
        <v>2796</v>
      </c>
      <c r="G323" s="17">
        <v>43562</v>
      </c>
      <c r="H323" s="15">
        <v>50000</v>
      </c>
      <c r="I323" s="16">
        <v>856991246354</v>
      </c>
      <c r="J323" s="15">
        <v>210</v>
      </c>
      <c r="K323" s="15">
        <v>10</v>
      </c>
      <c r="L323" s="15">
        <v>2100</v>
      </c>
      <c r="M323" s="15">
        <v>9699</v>
      </c>
      <c r="N323" s="15">
        <v>2100</v>
      </c>
      <c r="O323" s="15">
        <v>2190</v>
      </c>
    </row>
    <row r="324" spans="1:15">
      <c r="A324" s="15">
        <v>323</v>
      </c>
      <c r="B324" s="15">
        <v>19482</v>
      </c>
      <c r="C324" s="15" t="s">
        <v>3088</v>
      </c>
      <c r="D324" s="16">
        <v>729890580772</v>
      </c>
      <c r="E324" s="15" t="s">
        <v>3082</v>
      </c>
      <c r="F324" s="15" t="s">
        <v>2796</v>
      </c>
      <c r="G324" s="17">
        <v>43653</v>
      </c>
      <c r="H324" s="15">
        <v>70000</v>
      </c>
      <c r="I324" s="16">
        <v>729890580772</v>
      </c>
      <c r="J324" s="15">
        <v>210</v>
      </c>
      <c r="K324" s="15">
        <v>10</v>
      </c>
      <c r="L324" s="15">
        <v>2100</v>
      </c>
      <c r="M324" s="15">
        <v>8979</v>
      </c>
      <c r="N324" s="15">
        <v>2100</v>
      </c>
      <c r="O324" s="15">
        <v>2100</v>
      </c>
    </row>
    <row r="325" spans="1:15">
      <c r="A325" s="15">
        <v>324</v>
      </c>
      <c r="B325" s="15">
        <v>25956</v>
      </c>
      <c r="C325" s="15" t="s">
        <v>2872</v>
      </c>
      <c r="D325" s="16">
        <v>864249386018</v>
      </c>
      <c r="E325" s="15" t="s">
        <v>3082</v>
      </c>
      <c r="F325" s="15" t="s">
        <v>2796</v>
      </c>
      <c r="G325" s="17">
        <v>43653</v>
      </c>
      <c r="H325" s="15">
        <v>50000</v>
      </c>
      <c r="I325" s="16">
        <v>864249386018</v>
      </c>
      <c r="J325" s="15">
        <v>210</v>
      </c>
      <c r="K325" s="15">
        <v>10</v>
      </c>
      <c r="L325" s="15">
        <v>2100</v>
      </c>
      <c r="M325" s="15">
        <v>8979</v>
      </c>
      <c r="N325" s="15">
        <v>2100</v>
      </c>
      <c r="O325" s="15">
        <v>2100</v>
      </c>
    </row>
    <row r="326" spans="1:15">
      <c r="A326" s="15">
        <v>325</v>
      </c>
      <c r="B326" s="15">
        <v>18504</v>
      </c>
      <c r="C326" s="15" t="s">
        <v>3089</v>
      </c>
      <c r="D326" s="16">
        <v>405034499066</v>
      </c>
      <c r="E326" s="15" t="s">
        <v>3082</v>
      </c>
      <c r="F326" s="15" t="s">
        <v>2796</v>
      </c>
      <c r="G326" s="15" t="s">
        <v>2835</v>
      </c>
      <c r="H326" s="15">
        <v>150000</v>
      </c>
      <c r="I326" s="16">
        <v>405034499066</v>
      </c>
      <c r="J326" s="15">
        <v>210</v>
      </c>
      <c r="K326" s="15">
        <v>10</v>
      </c>
      <c r="L326" s="15">
        <v>2100</v>
      </c>
      <c r="M326" s="15">
        <v>9819</v>
      </c>
      <c r="N326" s="15">
        <v>2100</v>
      </c>
      <c r="O326" s="15">
        <v>2190</v>
      </c>
    </row>
    <row r="327" spans="1:15">
      <c r="A327" s="15">
        <v>326</v>
      </c>
      <c r="B327" s="15">
        <v>33271</v>
      </c>
      <c r="C327" s="15" t="s">
        <v>2801</v>
      </c>
      <c r="D327" s="16">
        <v>931017550147</v>
      </c>
      <c r="E327" s="15" t="s">
        <v>3082</v>
      </c>
      <c r="F327" s="15" t="s">
        <v>2796</v>
      </c>
      <c r="G327" s="17">
        <v>43592</v>
      </c>
      <c r="H327" s="15">
        <v>80000</v>
      </c>
      <c r="I327" s="16">
        <v>931017550147</v>
      </c>
      <c r="J327" s="15">
        <v>210</v>
      </c>
      <c r="K327" s="15">
        <v>10</v>
      </c>
      <c r="L327" s="15">
        <v>2100</v>
      </c>
      <c r="M327" s="15">
        <v>9819</v>
      </c>
      <c r="N327" s="15">
        <v>2100</v>
      </c>
      <c r="O327" s="15">
        <v>2190</v>
      </c>
    </row>
    <row r="328" spans="1:15">
      <c r="A328" s="15">
        <v>327</v>
      </c>
      <c r="B328" s="15">
        <v>67293</v>
      </c>
      <c r="C328" s="15" t="s">
        <v>3090</v>
      </c>
      <c r="D328" s="16">
        <v>979298425801</v>
      </c>
      <c r="E328" s="15" t="s">
        <v>3082</v>
      </c>
      <c r="F328" s="15" t="s">
        <v>2796</v>
      </c>
      <c r="G328" s="17">
        <v>43805</v>
      </c>
      <c r="H328" s="15">
        <v>75000</v>
      </c>
      <c r="I328" s="16">
        <v>979298425801</v>
      </c>
      <c r="J328" s="15">
        <v>210</v>
      </c>
      <c r="K328" s="15">
        <v>10</v>
      </c>
      <c r="L328" s="15">
        <v>2100</v>
      </c>
      <c r="M328" s="15">
        <v>8979</v>
      </c>
      <c r="N328" s="15">
        <v>2100</v>
      </c>
      <c r="O328" s="15">
        <v>2100</v>
      </c>
    </row>
    <row r="329" spans="1:15">
      <c r="A329" s="15">
        <v>328</v>
      </c>
      <c r="B329" s="15">
        <v>10917</v>
      </c>
      <c r="C329" s="15" t="s">
        <v>3091</v>
      </c>
      <c r="D329" s="16">
        <v>483460075327</v>
      </c>
      <c r="E329" s="15" t="s">
        <v>3082</v>
      </c>
      <c r="F329" s="15" t="s">
        <v>2796</v>
      </c>
      <c r="G329" s="17">
        <v>43653</v>
      </c>
      <c r="H329" s="15">
        <v>72000</v>
      </c>
      <c r="I329" s="16">
        <v>483460075327</v>
      </c>
      <c r="J329" s="15">
        <v>210</v>
      </c>
      <c r="K329" s="15">
        <v>10</v>
      </c>
      <c r="L329" s="15">
        <v>2100</v>
      </c>
      <c r="M329" s="15">
        <v>9699</v>
      </c>
      <c r="N329" s="15">
        <v>2100</v>
      </c>
      <c r="O329" s="15">
        <v>2190</v>
      </c>
    </row>
    <row r="330" spans="1:15">
      <c r="A330" s="15">
        <v>329</v>
      </c>
      <c r="B330" s="15">
        <v>11561</v>
      </c>
      <c r="C330" s="15" t="s">
        <v>3092</v>
      </c>
      <c r="D330" s="16">
        <v>448366424519</v>
      </c>
      <c r="E330" s="15" t="s">
        <v>3082</v>
      </c>
      <c r="F330" s="15" t="s">
        <v>2796</v>
      </c>
      <c r="G330" s="17">
        <v>43623</v>
      </c>
      <c r="H330" s="15">
        <v>84000</v>
      </c>
      <c r="I330" s="16">
        <v>448366424519</v>
      </c>
      <c r="J330" s="15">
        <v>210</v>
      </c>
      <c r="K330" s="15">
        <v>10</v>
      </c>
      <c r="L330" s="15">
        <v>2100</v>
      </c>
      <c r="M330" s="15">
        <v>9699</v>
      </c>
      <c r="N330" s="15">
        <v>2100</v>
      </c>
      <c r="O330" s="15">
        <v>2190</v>
      </c>
    </row>
    <row r="331" spans="1:15">
      <c r="A331" s="15">
        <v>330</v>
      </c>
      <c r="B331" s="15">
        <v>62773</v>
      </c>
      <c r="C331" s="15" t="s">
        <v>3093</v>
      </c>
      <c r="D331" s="16">
        <v>200621629713</v>
      </c>
      <c r="E331" s="15" t="s">
        <v>3082</v>
      </c>
      <c r="F331" s="15" t="s">
        <v>2796</v>
      </c>
      <c r="G331" s="17">
        <v>43592</v>
      </c>
      <c r="H331" s="15">
        <v>120000</v>
      </c>
      <c r="I331" s="16">
        <v>200621629713</v>
      </c>
      <c r="J331" s="15">
        <v>210</v>
      </c>
      <c r="K331" s="15">
        <v>10</v>
      </c>
      <c r="L331" s="15">
        <v>2100</v>
      </c>
      <c r="M331" s="15">
        <v>9699</v>
      </c>
      <c r="N331" s="15">
        <v>2100</v>
      </c>
      <c r="O331" s="15">
        <v>2190</v>
      </c>
    </row>
    <row r="332" spans="1:15">
      <c r="A332" s="15">
        <v>331</v>
      </c>
      <c r="B332" s="15">
        <v>21351</v>
      </c>
      <c r="C332" s="15" t="s">
        <v>2872</v>
      </c>
      <c r="D332" s="16">
        <v>510655827729</v>
      </c>
      <c r="E332" s="15" t="s">
        <v>3082</v>
      </c>
      <c r="F332" s="15" t="s">
        <v>2796</v>
      </c>
      <c r="G332" s="15" t="s">
        <v>2797</v>
      </c>
      <c r="H332" s="15">
        <v>80000</v>
      </c>
      <c r="I332" s="16">
        <v>510655827729</v>
      </c>
      <c r="J332" s="15">
        <v>210</v>
      </c>
      <c r="K332" s="15">
        <v>10</v>
      </c>
      <c r="L332" s="15">
        <v>2100</v>
      </c>
      <c r="M332" s="15">
        <v>8979</v>
      </c>
      <c r="N332" s="15">
        <v>2100</v>
      </c>
      <c r="O332" s="15">
        <v>2100</v>
      </c>
    </row>
    <row r="333" spans="1:15" ht="30">
      <c r="A333" s="15">
        <v>332</v>
      </c>
      <c r="B333" s="15">
        <v>60725</v>
      </c>
      <c r="C333" s="15" t="s">
        <v>3094</v>
      </c>
      <c r="D333" s="16">
        <v>828349689878</v>
      </c>
      <c r="E333" s="15" t="s">
        <v>3082</v>
      </c>
      <c r="F333" s="15" t="s">
        <v>2796</v>
      </c>
      <c r="G333" s="15" t="s">
        <v>2857</v>
      </c>
      <c r="H333" s="15">
        <v>60000</v>
      </c>
      <c r="I333" s="16">
        <v>828349689878</v>
      </c>
      <c r="J333" s="15">
        <v>210</v>
      </c>
      <c r="K333" s="15">
        <v>9</v>
      </c>
      <c r="L333" s="15">
        <v>1890</v>
      </c>
      <c r="M333" s="15">
        <v>9799</v>
      </c>
      <c r="N333" s="15">
        <v>1890</v>
      </c>
      <c r="O333" s="15">
        <v>1980</v>
      </c>
    </row>
    <row r="334" spans="1:15">
      <c r="A334" s="15">
        <v>333</v>
      </c>
      <c r="B334" s="15">
        <v>15730</v>
      </c>
      <c r="C334" s="15" t="s">
        <v>3095</v>
      </c>
      <c r="D334" s="16">
        <v>738550527816</v>
      </c>
      <c r="E334" s="15" t="s">
        <v>3082</v>
      </c>
      <c r="F334" s="15" t="s">
        <v>2796</v>
      </c>
      <c r="G334" s="15" t="s">
        <v>3096</v>
      </c>
      <c r="H334" s="15">
        <v>45000</v>
      </c>
      <c r="I334" s="16">
        <v>738550527816</v>
      </c>
      <c r="J334" s="15">
        <v>210</v>
      </c>
      <c r="K334" s="15">
        <v>10</v>
      </c>
      <c r="L334" s="15">
        <v>2100</v>
      </c>
      <c r="M334" s="15">
        <v>9079</v>
      </c>
      <c r="N334" s="15">
        <v>2100</v>
      </c>
      <c r="O334" s="15">
        <v>2100</v>
      </c>
    </row>
    <row r="335" spans="1:15">
      <c r="A335" s="15">
        <v>334</v>
      </c>
      <c r="B335" s="15">
        <v>68077</v>
      </c>
      <c r="C335" s="15" t="s">
        <v>3097</v>
      </c>
      <c r="D335" s="16">
        <v>389656385437</v>
      </c>
      <c r="E335" s="15" t="s">
        <v>3082</v>
      </c>
      <c r="F335" s="15" t="s">
        <v>2796</v>
      </c>
      <c r="G335" s="15" t="s">
        <v>2846</v>
      </c>
      <c r="H335" s="15">
        <v>60000</v>
      </c>
      <c r="I335" s="16">
        <v>389656385437</v>
      </c>
      <c r="J335" s="15">
        <v>210</v>
      </c>
      <c r="K335" s="15">
        <v>10</v>
      </c>
      <c r="L335" s="15">
        <v>2100</v>
      </c>
      <c r="M335" s="15">
        <v>9919</v>
      </c>
      <c r="N335" s="15">
        <v>2100</v>
      </c>
      <c r="O335" s="15">
        <v>2190</v>
      </c>
    </row>
    <row r="336" spans="1:15">
      <c r="A336" s="15">
        <v>335</v>
      </c>
      <c r="B336" s="15">
        <v>19079</v>
      </c>
      <c r="C336" s="15" t="s">
        <v>3098</v>
      </c>
      <c r="D336" s="16">
        <v>365174251668</v>
      </c>
      <c r="E336" s="15" t="s">
        <v>3082</v>
      </c>
      <c r="F336" s="15" t="s">
        <v>2796</v>
      </c>
      <c r="G336" s="15" t="s">
        <v>3099</v>
      </c>
      <c r="H336" s="15">
        <v>108000</v>
      </c>
      <c r="I336" s="16">
        <v>365174251668</v>
      </c>
      <c r="J336" s="15">
        <v>210</v>
      </c>
      <c r="K336" s="15">
        <v>9</v>
      </c>
      <c r="L336" s="15">
        <v>1890</v>
      </c>
      <c r="M336" s="15">
        <v>7808</v>
      </c>
      <c r="N336" s="15">
        <v>1890</v>
      </c>
      <c r="O336" s="15">
        <v>1980</v>
      </c>
    </row>
    <row r="337" spans="1:15">
      <c r="A337" s="15">
        <v>336</v>
      </c>
      <c r="B337" s="15">
        <v>71936</v>
      </c>
      <c r="C337" s="15" t="s">
        <v>3100</v>
      </c>
      <c r="D337" s="16">
        <v>423294841505</v>
      </c>
      <c r="E337" s="15" t="s">
        <v>3082</v>
      </c>
      <c r="F337" s="15" t="s">
        <v>2796</v>
      </c>
      <c r="G337" s="17">
        <v>43745</v>
      </c>
      <c r="H337" s="15">
        <v>60000</v>
      </c>
      <c r="I337" s="16">
        <v>423294841505</v>
      </c>
      <c r="J337" s="15">
        <v>210</v>
      </c>
      <c r="K337" s="15">
        <v>12</v>
      </c>
      <c r="L337" s="15">
        <v>2520</v>
      </c>
      <c r="M337" s="15">
        <v>7839</v>
      </c>
      <c r="N337" s="15">
        <v>2520</v>
      </c>
      <c r="O337" s="15">
        <v>2610</v>
      </c>
    </row>
    <row r="338" spans="1:15">
      <c r="A338" s="15">
        <v>337</v>
      </c>
      <c r="B338" s="15">
        <v>71142</v>
      </c>
      <c r="C338" s="15" t="s">
        <v>3101</v>
      </c>
      <c r="D338" s="16">
        <v>374665529003</v>
      </c>
      <c r="E338" s="15" t="s">
        <v>3082</v>
      </c>
      <c r="F338" s="15" t="s">
        <v>2796</v>
      </c>
      <c r="G338" s="17">
        <v>43745</v>
      </c>
      <c r="H338" s="15">
        <v>80000</v>
      </c>
      <c r="I338" s="16">
        <v>374665529003</v>
      </c>
      <c r="J338" s="15">
        <v>210</v>
      </c>
      <c r="K338" s="15">
        <v>12</v>
      </c>
      <c r="L338" s="15">
        <v>2520</v>
      </c>
      <c r="M338" s="15">
        <v>7839</v>
      </c>
      <c r="N338" s="15">
        <v>2520</v>
      </c>
      <c r="O338" s="15">
        <v>2610</v>
      </c>
    </row>
    <row r="339" spans="1:15">
      <c r="A339" s="15">
        <v>338</v>
      </c>
      <c r="B339" s="15">
        <v>29524</v>
      </c>
      <c r="C339" s="15" t="s">
        <v>3102</v>
      </c>
      <c r="D339" s="16">
        <v>637263174017</v>
      </c>
      <c r="E339" s="15" t="s">
        <v>3082</v>
      </c>
      <c r="F339" s="15" t="s">
        <v>2796</v>
      </c>
      <c r="G339" s="17">
        <v>43806</v>
      </c>
      <c r="H339" s="15">
        <v>60000</v>
      </c>
      <c r="I339" s="16">
        <v>637263174017</v>
      </c>
      <c r="J339" s="15">
        <v>210</v>
      </c>
      <c r="K339" s="15">
        <v>12</v>
      </c>
      <c r="L339" s="15">
        <v>2520</v>
      </c>
      <c r="M339" s="15">
        <v>7839</v>
      </c>
      <c r="N339" s="15">
        <v>2520</v>
      </c>
      <c r="O339" s="15">
        <v>2610</v>
      </c>
    </row>
    <row r="340" spans="1:15">
      <c r="A340" s="15">
        <v>339</v>
      </c>
      <c r="B340" s="15">
        <v>14224</v>
      </c>
      <c r="C340" s="15" t="s">
        <v>3103</v>
      </c>
      <c r="D340" s="16">
        <v>300907665688</v>
      </c>
      <c r="E340" s="15" t="s">
        <v>3082</v>
      </c>
      <c r="F340" s="15" t="s">
        <v>2796</v>
      </c>
      <c r="G340" s="17">
        <v>43776</v>
      </c>
      <c r="H340" s="15">
        <v>92000</v>
      </c>
      <c r="I340" s="16">
        <v>300907665688</v>
      </c>
      <c r="J340" s="15">
        <v>210</v>
      </c>
      <c r="K340" s="15">
        <v>12</v>
      </c>
      <c r="L340" s="15">
        <v>2520</v>
      </c>
      <c r="M340" s="15">
        <v>7839</v>
      </c>
      <c r="N340" s="15">
        <v>2520</v>
      </c>
      <c r="O340" s="15">
        <v>2610</v>
      </c>
    </row>
    <row r="341" spans="1:15">
      <c r="A341" s="15">
        <v>340</v>
      </c>
      <c r="B341" s="15">
        <v>29486</v>
      </c>
      <c r="C341" s="15" t="s">
        <v>2864</v>
      </c>
      <c r="D341" s="16">
        <v>686207312273</v>
      </c>
      <c r="E341" s="15" t="s">
        <v>3082</v>
      </c>
      <c r="F341" s="15" t="s">
        <v>2796</v>
      </c>
      <c r="G341" s="17">
        <v>43473</v>
      </c>
      <c r="H341" s="15">
        <v>60000</v>
      </c>
      <c r="I341" s="16">
        <v>686207312273</v>
      </c>
      <c r="J341" s="15">
        <v>210</v>
      </c>
      <c r="K341" s="15">
        <v>12</v>
      </c>
      <c r="L341" s="15">
        <v>2520</v>
      </c>
      <c r="M341" s="15">
        <v>7839</v>
      </c>
      <c r="N341" s="15">
        <v>2520</v>
      </c>
      <c r="O341" s="15">
        <v>2610</v>
      </c>
    </row>
    <row r="342" spans="1:15">
      <c r="A342" s="15">
        <v>341</v>
      </c>
      <c r="B342" s="15">
        <v>72847</v>
      </c>
      <c r="C342" s="15" t="s">
        <v>3104</v>
      </c>
      <c r="D342" s="16">
        <v>247558190309</v>
      </c>
      <c r="E342" s="15" t="s">
        <v>3082</v>
      </c>
      <c r="F342" s="15" t="s">
        <v>2796</v>
      </c>
      <c r="G342" s="17">
        <v>43745</v>
      </c>
      <c r="H342" s="15">
        <v>80000</v>
      </c>
      <c r="I342" s="16">
        <v>247558190309</v>
      </c>
      <c r="J342" s="15">
        <v>210</v>
      </c>
      <c r="K342" s="15">
        <v>12</v>
      </c>
      <c r="L342" s="15">
        <v>2520</v>
      </c>
      <c r="M342" s="15">
        <v>7839</v>
      </c>
      <c r="N342" s="15">
        <v>0</v>
      </c>
      <c r="O342" s="15">
        <v>10359</v>
      </c>
    </row>
    <row r="343" spans="1:15">
      <c r="A343" s="15">
        <v>342</v>
      </c>
      <c r="B343" s="15">
        <v>60695</v>
      </c>
      <c r="C343" s="15" t="s">
        <v>2921</v>
      </c>
      <c r="D343" s="16">
        <v>946049875854</v>
      </c>
      <c r="E343" s="15" t="s">
        <v>3082</v>
      </c>
      <c r="F343" s="15" t="s">
        <v>2796</v>
      </c>
      <c r="G343" s="17">
        <v>43166</v>
      </c>
      <c r="H343" s="15">
        <v>90000</v>
      </c>
      <c r="I343" s="16">
        <v>946049875854</v>
      </c>
      <c r="J343" s="15">
        <v>210</v>
      </c>
      <c r="K343" s="15">
        <v>12</v>
      </c>
      <c r="L343" s="15">
        <v>2520</v>
      </c>
      <c r="M343" s="15">
        <v>7190</v>
      </c>
      <c r="N343" s="15">
        <v>2520</v>
      </c>
      <c r="O343" s="15">
        <v>2520</v>
      </c>
    </row>
    <row r="344" spans="1:15">
      <c r="A344" s="15">
        <v>343</v>
      </c>
      <c r="B344" s="15">
        <v>19304</v>
      </c>
      <c r="C344" s="15" t="s">
        <v>2866</v>
      </c>
      <c r="D344" s="16">
        <v>236558520301</v>
      </c>
      <c r="E344" s="15" t="s">
        <v>3082</v>
      </c>
      <c r="F344" s="15" t="s">
        <v>2796</v>
      </c>
      <c r="G344" s="17">
        <v>43806</v>
      </c>
      <c r="H344" s="15">
        <v>110000</v>
      </c>
      <c r="I344" s="16">
        <v>236558520301</v>
      </c>
      <c r="J344" s="15">
        <v>210</v>
      </c>
      <c r="K344" s="15">
        <v>12</v>
      </c>
      <c r="L344" s="15">
        <v>2520</v>
      </c>
      <c r="M344" s="15">
        <v>7119</v>
      </c>
      <c r="N344" s="15">
        <v>2520</v>
      </c>
      <c r="O344" s="15">
        <v>2520</v>
      </c>
    </row>
    <row r="345" spans="1:15">
      <c r="A345" s="15">
        <v>344</v>
      </c>
      <c r="B345" s="15">
        <v>11443</v>
      </c>
      <c r="C345" s="15" t="s">
        <v>3057</v>
      </c>
      <c r="D345" s="16">
        <v>970257915965</v>
      </c>
      <c r="E345" s="15" t="s">
        <v>3082</v>
      </c>
      <c r="F345" s="15" t="s">
        <v>2796</v>
      </c>
      <c r="G345" s="17">
        <v>43806</v>
      </c>
      <c r="H345" s="15">
        <v>100000</v>
      </c>
      <c r="I345" s="16">
        <v>970257915965</v>
      </c>
      <c r="J345" s="15">
        <v>210</v>
      </c>
      <c r="K345" s="15">
        <v>12</v>
      </c>
      <c r="L345" s="15">
        <v>2520</v>
      </c>
      <c r="M345" s="15">
        <v>6528</v>
      </c>
      <c r="N345" s="15">
        <v>2520</v>
      </c>
      <c r="O345" s="15">
        <v>2520</v>
      </c>
    </row>
    <row r="346" spans="1:15">
      <c r="A346" s="15">
        <v>345</v>
      </c>
      <c r="B346" s="15">
        <v>23297</v>
      </c>
      <c r="C346" s="15" t="s">
        <v>2817</v>
      </c>
      <c r="D346" s="16">
        <v>922890348347</v>
      </c>
      <c r="E346" s="15" t="s">
        <v>3082</v>
      </c>
      <c r="F346" s="15" t="s">
        <v>2796</v>
      </c>
      <c r="G346" s="15" t="s">
        <v>2868</v>
      </c>
      <c r="H346" s="15">
        <v>120000</v>
      </c>
      <c r="I346" s="16">
        <v>922890348347</v>
      </c>
      <c r="J346" s="15">
        <v>210</v>
      </c>
      <c r="K346" s="15">
        <v>12</v>
      </c>
      <c r="L346" s="15">
        <v>2520</v>
      </c>
      <c r="M346" s="15">
        <v>7119</v>
      </c>
      <c r="N346" s="15">
        <v>2520</v>
      </c>
      <c r="O346" s="15">
        <v>2520</v>
      </c>
    </row>
    <row r="347" spans="1:15">
      <c r="A347" s="15">
        <v>346</v>
      </c>
      <c r="B347" s="15">
        <v>44186</v>
      </c>
      <c r="C347" s="15" t="s">
        <v>3105</v>
      </c>
      <c r="D347" s="16">
        <v>753559326877</v>
      </c>
      <c r="E347" s="15" t="s">
        <v>3082</v>
      </c>
      <c r="F347" s="15" t="s">
        <v>2796</v>
      </c>
      <c r="G347" s="17">
        <v>43076</v>
      </c>
      <c r="H347" s="15">
        <v>96000</v>
      </c>
      <c r="I347" s="16">
        <v>753559326877</v>
      </c>
      <c r="J347" s="15">
        <v>210</v>
      </c>
      <c r="K347" s="15">
        <v>12</v>
      </c>
      <c r="L347" s="15">
        <v>2520</v>
      </c>
      <c r="M347" s="15">
        <v>5176</v>
      </c>
      <c r="N347" s="15">
        <v>2520</v>
      </c>
      <c r="O347" s="15">
        <v>2520</v>
      </c>
    </row>
    <row r="348" spans="1:15">
      <c r="A348" s="15">
        <v>347</v>
      </c>
      <c r="B348" s="15">
        <v>48911</v>
      </c>
      <c r="C348" s="15" t="s">
        <v>3106</v>
      </c>
      <c r="D348" s="16">
        <v>509013676121</v>
      </c>
      <c r="E348" s="15" t="s">
        <v>3107</v>
      </c>
      <c r="F348" s="15" t="s">
        <v>2796</v>
      </c>
      <c r="G348" s="15" t="s">
        <v>2835</v>
      </c>
      <c r="H348" s="15">
        <v>70000</v>
      </c>
      <c r="I348" s="16">
        <v>509013676121</v>
      </c>
      <c r="J348" s="15">
        <v>210</v>
      </c>
      <c r="K348" s="15">
        <v>10</v>
      </c>
      <c r="L348" s="15">
        <v>2100</v>
      </c>
      <c r="M348" s="15">
        <v>7749</v>
      </c>
      <c r="N348" s="15">
        <v>2100</v>
      </c>
      <c r="O348" s="15">
        <v>2190</v>
      </c>
    </row>
    <row r="349" spans="1:15">
      <c r="A349" s="15">
        <v>348</v>
      </c>
      <c r="B349" s="15">
        <v>10803</v>
      </c>
      <c r="C349" s="15" t="s">
        <v>3108</v>
      </c>
      <c r="D349" s="16">
        <v>535071889318</v>
      </c>
      <c r="E349" s="15" t="s">
        <v>3107</v>
      </c>
      <c r="F349" s="15" t="s">
        <v>2796</v>
      </c>
      <c r="G349" s="15" t="s">
        <v>3109</v>
      </c>
      <c r="H349" s="15">
        <v>80000</v>
      </c>
      <c r="I349" s="16">
        <v>535071889318</v>
      </c>
      <c r="J349" s="15">
        <v>210</v>
      </c>
      <c r="K349" s="15">
        <v>10</v>
      </c>
      <c r="L349" s="15">
        <v>2100</v>
      </c>
      <c r="M349" s="15">
        <v>7029</v>
      </c>
      <c r="N349" s="15">
        <v>2100</v>
      </c>
      <c r="O349" s="15">
        <v>2100</v>
      </c>
    </row>
    <row r="350" spans="1:15">
      <c r="A350" s="15">
        <v>349</v>
      </c>
      <c r="B350" s="15">
        <v>30999</v>
      </c>
      <c r="C350" s="15" t="s">
        <v>3025</v>
      </c>
      <c r="D350" s="16">
        <v>516909858665</v>
      </c>
      <c r="E350" s="15" t="s">
        <v>3107</v>
      </c>
      <c r="F350" s="15" t="s">
        <v>2796</v>
      </c>
      <c r="G350" s="15" t="s">
        <v>3110</v>
      </c>
      <c r="H350" s="15">
        <v>90000</v>
      </c>
      <c r="I350" s="16">
        <v>516909858665</v>
      </c>
      <c r="J350" s="15">
        <v>210</v>
      </c>
      <c r="K350" s="15">
        <v>10</v>
      </c>
      <c r="L350" s="15">
        <v>2100</v>
      </c>
      <c r="M350" s="15">
        <v>7129</v>
      </c>
      <c r="N350" s="15">
        <v>2100</v>
      </c>
      <c r="O350" s="15">
        <v>2100</v>
      </c>
    </row>
    <row r="351" spans="1:15">
      <c r="A351" s="15">
        <v>350</v>
      </c>
      <c r="B351" s="15">
        <v>61372</v>
      </c>
      <c r="C351" s="15" t="s">
        <v>3111</v>
      </c>
      <c r="D351" s="16">
        <v>483895754926</v>
      </c>
      <c r="E351" s="15" t="s">
        <v>3107</v>
      </c>
      <c r="F351" s="15" t="s">
        <v>2796</v>
      </c>
      <c r="G351" s="17">
        <v>43806</v>
      </c>
      <c r="H351" s="15">
        <v>95000</v>
      </c>
      <c r="I351" s="16">
        <v>483895754926</v>
      </c>
      <c r="J351" s="15">
        <v>210</v>
      </c>
      <c r="K351" s="15">
        <v>12</v>
      </c>
      <c r="L351" s="15">
        <v>2520</v>
      </c>
      <c r="M351" s="15">
        <v>6139</v>
      </c>
      <c r="N351" s="15">
        <v>2520</v>
      </c>
      <c r="O351" s="15">
        <v>2610</v>
      </c>
    </row>
    <row r="352" spans="1:15">
      <c r="A352" s="15">
        <v>351</v>
      </c>
      <c r="B352" s="15">
        <v>78939</v>
      </c>
      <c r="C352" s="15" t="s">
        <v>3112</v>
      </c>
      <c r="D352" s="16">
        <v>660862181403</v>
      </c>
      <c r="E352" s="15" t="s">
        <v>3107</v>
      </c>
      <c r="F352" s="15" t="s">
        <v>2796</v>
      </c>
      <c r="G352" s="17">
        <v>43806</v>
      </c>
      <c r="H352" s="15">
        <v>70000</v>
      </c>
      <c r="I352" s="16">
        <v>660862181403</v>
      </c>
      <c r="J352" s="15">
        <v>210</v>
      </c>
      <c r="K352" s="15">
        <v>12</v>
      </c>
      <c r="L352" s="15">
        <v>2520</v>
      </c>
      <c r="M352" s="15">
        <v>5419</v>
      </c>
      <c r="N352" s="15">
        <v>2520</v>
      </c>
      <c r="O352" s="15">
        <v>2520</v>
      </c>
    </row>
    <row r="353" spans="1:15">
      <c r="A353" s="15">
        <v>352</v>
      </c>
      <c r="B353" s="15">
        <v>40678</v>
      </c>
      <c r="C353" s="15" t="s">
        <v>3113</v>
      </c>
      <c r="D353" s="16">
        <v>725429266062</v>
      </c>
      <c r="E353" s="15" t="s">
        <v>3107</v>
      </c>
      <c r="F353" s="15" t="s">
        <v>2796</v>
      </c>
      <c r="G353" s="17">
        <v>43806</v>
      </c>
      <c r="H353" s="15">
        <v>72000</v>
      </c>
      <c r="I353" s="16">
        <v>725429266062</v>
      </c>
      <c r="J353" s="15">
        <v>210</v>
      </c>
      <c r="K353" s="15">
        <v>12</v>
      </c>
      <c r="L353" s="15">
        <v>2520</v>
      </c>
      <c r="M353" s="15">
        <v>5419</v>
      </c>
      <c r="N353" s="15">
        <v>2520</v>
      </c>
      <c r="O353" s="15">
        <v>2520</v>
      </c>
    </row>
    <row r="354" spans="1:15">
      <c r="A354" s="15">
        <v>353</v>
      </c>
      <c r="B354" s="15">
        <v>64818</v>
      </c>
      <c r="C354" s="15" t="s">
        <v>2877</v>
      </c>
      <c r="D354" s="16">
        <v>467435986947</v>
      </c>
      <c r="E354" s="15" t="s">
        <v>3107</v>
      </c>
      <c r="F354" s="15" t="s">
        <v>2796</v>
      </c>
      <c r="G354" s="17">
        <v>42742</v>
      </c>
      <c r="H354" s="15">
        <v>80000</v>
      </c>
      <c r="I354" s="16">
        <v>467435986947</v>
      </c>
      <c r="J354" s="15">
        <v>210</v>
      </c>
      <c r="K354" s="15">
        <v>12</v>
      </c>
      <c r="L354" s="15">
        <v>2520</v>
      </c>
      <c r="M354" s="15">
        <v>5719</v>
      </c>
      <c r="N354" s="15">
        <v>2520</v>
      </c>
      <c r="O354" s="15">
        <v>2520</v>
      </c>
    </row>
    <row r="355" spans="1:15">
      <c r="A355" s="15">
        <v>354</v>
      </c>
      <c r="B355" s="15">
        <v>50328</v>
      </c>
      <c r="C355" s="15" t="s">
        <v>3114</v>
      </c>
      <c r="D355" s="16">
        <v>394540876653</v>
      </c>
      <c r="E355" s="15" t="s">
        <v>3107</v>
      </c>
      <c r="F355" s="15" t="s">
        <v>2796</v>
      </c>
      <c r="G355" s="17">
        <v>43806</v>
      </c>
      <c r="H355" s="15">
        <v>60000</v>
      </c>
      <c r="I355" s="16">
        <v>394540876653</v>
      </c>
      <c r="J355" s="15">
        <v>210</v>
      </c>
      <c r="K355" s="15">
        <v>12</v>
      </c>
      <c r="L355" s="15">
        <v>2520</v>
      </c>
      <c r="M355" s="15">
        <v>5719</v>
      </c>
      <c r="N355" s="15">
        <v>2520</v>
      </c>
      <c r="O355" s="15">
        <v>2520</v>
      </c>
    </row>
    <row r="356" spans="1:15">
      <c r="A356" s="15">
        <v>355</v>
      </c>
      <c r="B356" s="15">
        <v>18053</v>
      </c>
      <c r="C356" s="15" t="s">
        <v>3115</v>
      </c>
      <c r="D356" s="16">
        <v>382268177605</v>
      </c>
      <c r="E356" s="15" t="s">
        <v>3116</v>
      </c>
      <c r="F356" s="15" t="s">
        <v>2796</v>
      </c>
      <c r="G356" s="15" t="s">
        <v>2808</v>
      </c>
      <c r="H356" s="15">
        <v>90000</v>
      </c>
      <c r="I356" s="16">
        <v>382268177605</v>
      </c>
      <c r="J356" s="15">
        <v>335</v>
      </c>
      <c r="K356" s="15">
        <v>10</v>
      </c>
      <c r="L356" s="15">
        <v>3350</v>
      </c>
      <c r="M356" s="15">
        <v>4344</v>
      </c>
      <c r="N356" s="15">
        <v>3350</v>
      </c>
      <c r="O356" s="15">
        <v>3455</v>
      </c>
    </row>
    <row r="357" spans="1:15">
      <c r="A357" s="15">
        <v>356</v>
      </c>
      <c r="B357" s="15">
        <v>66930</v>
      </c>
      <c r="C357" s="15" t="s">
        <v>3117</v>
      </c>
      <c r="D357" s="16">
        <v>589752353739</v>
      </c>
      <c r="E357" s="15" t="s">
        <v>3116</v>
      </c>
      <c r="F357" s="15" t="s">
        <v>2796</v>
      </c>
      <c r="G357" s="15" t="s">
        <v>2808</v>
      </c>
      <c r="H357" s="15">
        <v>90000</v>
      </c>
      <c r="I357" s="16">
        <v>589752353739</v>
      </c>
      <c r="J357" s="15">
        <v>335</v>
      </c>
      <c r="K357" s="15">
        <v>10</v>
      </c>
      <c r="L357" s="15">
        <v>3350</v>
      </c>
      <c r="M357" s="15">
        <v>4344</v>
      </c>
      <c r="N357" s="15">
        <v>3350</v>
      </c>
      <c r="O357" s="15">
        <v>3350</v>
      </c>
    </row>
    <row r="358" spans="1:15">
      <c r="A358" s="15">
        <v>357</v>
      </c>
      <c r="B358" s="15">
        <v>63346</v>
      </c>
      <c r="C358" s="15" t="s">
        <v>3118</v>
      </c>
      <c r="D358" s="16">
        <v>606854050152</v>
      </c>
      <c r="E358" s="15" t="s">
        <v>3116</v>
      </c>
      <c r="F358" s="15" t="s">
        <v>2796</v>
      </c>
      <c r="G358" s="15" t="s">
        <v>2959</v>
      </c>
      <c r="H358" s="15">
        <v>80000</v>
      </c>
      <c r="I358" s="16">
        <v>606854050152</v>
      </c>
      <c r="J358" s="15">
        <v>335</v>
      </c>
      <c r="K358" s="15">
        <v>9</v>
      </c>
      <c r="L358" s="15">
        <v>3015</v>
      </c>
      <c r="M358" s="15">
        <v>4344</v>
      </c>
      <c r="N358" s="15">
        <v>3015</v>
      </c>
      <c r="O358" s="15">
        <v>3120</v>
      </c>
    </row>
    <row r="359" spans="1:15">
      <c r="A359" s="15">
        <v>358</v>
      </c>
      <c r="B359" s="15">
        <v>33087</v>
      </c>
      <c r="C359" s="15" t="s">
        <v>3119</v>
      </c>
      <c r="D359" s="16">
        <v>211548290785</v>
      </c>
      <c r="E359" s="15" t="s">
        <v>3116</v>
      </c>
      <c r="F359" s="15" t="s">
        <v>2796</v>
      </c>
      <c r="G359" s="15" t="s">
        <v>3110</v>
      </c>
      <c r="H359" s="15">
        <v>100000</v>
      </c>
      <c r="I359" s="16">
        <v>211548290785</v>
      </c>
      <c r="J359" s="15">
        <v>335</v>
      </c>
      <c r="K359" s="15">
        <v>10</v>
      </c>
      <c r="L359" s="15">
        <v>3350</v>
      </c>
      <c r="M359" s="15">
        <v>4344</v>
      </c>
      <c r="N359" s="15">
        <v>0</v>
      </c>
      <c r="O359" s="15">
        <v>7694</v>
      </c>
    </row>
    <row r="360" spans="1:15">
      <c r="A360" s="15">
        <v>359</v>
      </c>
      <c r="B360" s="15">
        <v>43178</v>
      </c>
      <c r="C360" s="15" t="s">
        <v>3120</v>
      </c>
      <c r="D360" s="16">
        <v>939649947043</v>
      </c>
      <c r="E360" s="15" t="s">
        <v>3116</v>
      </c>
      <c r="F360" s="15" t="s">
        <v>2796</v>
      </c>
      <c r="G360" s="15" t="s">
        <v>2808</v>
      </c>
      <c r="H360" s="15">
        <v>80000</v>
      </c>
      <c r="I360" s="16">
        <v>939649947043</v>
      </c>
      <c r="J360" s="15">
        <v>335</v>
      </c>
      <c r="K360" s="15">
        <v>10</v>
      </c>
      <c r="L360" s="15">
        <v>3350</v>
      </c>
      <c r="M360" s="15">
        <v>4344</v>
      </c>
      <c r="N360" s="15">
        <v>3350</v>
      </c>
      <c r="O360" s="15">
        <v>3455</v>
      </c>
    </row>
    <row r="361" spans="1:15">
      <c r="A361" s="15">
        <v>360</v>
      </c>
      <c r="B361" s="15">
        <v>43404</v>
      </c>
      <c r="C361" s="15" t="s">
        <v>3121</v>
      </c>
      <c r="D361" s="16">
        <v>325483898246</v>
      </c>
      <c r="E361" s="15" t="s">
        <v>3116</v>
      </c>
      <c r="F361" s="15" t="s">
        <v>2796</v>
      </c>
      <c r="G361" s="17">
        <v>43745</v>
      </c>
      <c r="H361" s="15">
        <v>120000</v>
      </c>
      <c r="I361" s="16">
        <v>325483898246</v>
      </c>
      <c r="J361" s="15">
        <v>335</v>
      </c>
      <c r="K361" s="15">
        <v>12</v>
      </c>
      <c r="L361" s="15">
        <v>4020</v>
      </c>
      <c r="M361" s="15">
        <v>3244</v>
      </c>
      <c r="N361" s="15">
        <v>4020</v>
      </c>
      <c r="O361" s="15">
        <v>4125</v>
      </c>
    </row>
    <row r="362" spans="1:15">
      <c r="A362" s="15">
        <v>361</v>
      </c>
      <c r="B362" s="15">
        <v>56908</v>
      </c>
      <c r="C362" s="15" t="s">
        <v>3122</v>
      </c>
      <c r="D362" s="16">
        <v>535308228759</v>
      </c>
      <c r="E362" s="15" t="s">
        <v>3116</v>
      </c>
      <c r="F362" s="15" t="s">
        <v>2796</v>
      </c>
      <c r="G362" s="17">
        <v>43776</v>
      </c>
      <c r="H362" s="15">
        <v>95000</v>
      </c>
      <c r="I362" s="16">
        <v>535308228759</v>
      </c>
      <c r="J362" s="15">
        <v>335</v>
      </c>
      <c r="K362" s="15">
        <v>12</v>
      </c>
      <c r="L362" s="15">
        <v>4020</v>
      </c>
      <c r="M362" s="15">
        <v>3244</v>
      </c>
      <c r="N362" s="15">
        <v>4020</v>
      </c>
      <c r="O362" s="15">
        <v>4125</v>
      </c>
    </row>
    <row r="363" spans="1:15">
      <c r="A363" s="15">
        <v>362</v>
      </c>
      <c r="B363" s="15">
        <v>14433</v>
      </c>
      <c r="C363" s="15" t="s">
        <v>3123</v>
      </c>
      <c r="D363" s="16">
        <v>380626897479</v>
      </c>
      <c r="E363" s="15" t="s">
        <v>3116</v>
      </c>
      <c r="F363" s="15" t="s">
        <v>2796</v>
      </c>
      <c r="G363" s="17">
        <v>43776</v>
      </c>
      <c r="H363" s="15">
        <v>90000</v>
      </c>
      <c r="I363" s="16">
        <v>380626897479</v>
      </c>
      <c r="J363" s="15">
        <v>335</v>
      </c>
      <c r="K363" s="15">
        <v>12</v>
      </c>
      <c r="L363" s="15">
        <v>4020</v>
      </c>
      <c r="M363" s="15">
        <v>3244</v>
      </c>
      <c r="N363" s="15">
        <v>4020</v>
      </c>
      <c r="O363" s="15">
        <v>4125</v>
      </c>
    </row>
    <row r="364" spans="1:15">
      <c r="A364" s="15">
        <v>363</v>
      </c>
      <c r="B364" s="15">
        <v>50665</v>
      </c>
      <c r="C364" s="15" t="s">
        <v>3122</v>
      </c>
      <c r="D364" s="16">
        <v>283128917342</v>
      </c>
      <c r="E364" s="15" t="s">
        <v>3116</v>
      </c>
      <c r="F364" s="15" t="s">
        <v>2796</v>
      </c>
      <c r="G364" s="17">
        <v>43776</v>
      </c>
      <c r="H364" s="15">
        <v>80000</v>
      </c>
      <c r="I364" s="16">
        <v>283128917342</v>
      </c>
      <c r="J364" s="15">
        <v>335</v>
      </c>
      <c r="K364" s="15">
        <v>12</v>
      </c>
      <c r="L364" s="15">
        <v>4020</v>
      </c>
      <c r="M364" s="15">
        <v>3244</v>
      </c>
      <c r="N364" s="15">
        <v>4020</v>
      </c>
      <c r="O364" s="15">
        <v>4110</v>
      </c>
    </row>
    <row r="365" spans="1:15">
      <c r="A365" s="15">
        <v>364</v>
      </c>
      <c r="B365" s="15">
        <v>24429</v>
      </c>
      <c r="C365" s="15" t="s">
        <v>3124</v>
      </c>
      <c r="D365" s="16">
        <v>924120074989</v>
      </c>
      <c r="E365" s="15" t="s">
        <v>3116</v>
      </c>
      <c r="F365" s="15" t="s">
        <v>2796</v>
      </c>
      <c r="G365" s="15" t="s">
        <v>3125</v>
      </c>
      <c r="H365" s="15">
        <v>100000</v>
      </c>
      <c r="I365" s="16">
        <v>924120074989</v>
      </c>
      <c r="J365" s="15">
        <v>335</v>
      </c>
      <c r="K365" s="15">
        <v>12</v>
      </c>
      <c r="L365" s="15">
        <v>4020</v>
      </c>
      <c r="M365" s="15">
        <v>5178</v>
      </c>
      <c r="N365" s="15">
        <v>4020</v>
      </c>
      <c r="O365" s="15">
        <v>4125</v>
      </c>
    </row>
    <row r="366" spans="1:15">
      <c r="A366" s="15">
        <v>365</v>
      </c>
      <c r="B366" s="15">
        <v>69533</v>
      </c>
      <c r="C366" s="15" t="s">
        <v>3126</v>
      </c>
      <c r="D366" s="16">
        <v>450210829586</v>
      </c>
      <c r="E366" s="15" t="s">
        <v>3116</v>
      </c>
      <c r="F366" s="15" t="s">
        <v>2796</v>
      </c>
      <c r="G366" s="15" t="s">
        <v>3127</v>
      </c>
      <c r="H366" s="15">
        <v>100000</v>
      </c>
      <c r="I366" s="16">
        <v>450210829586</v>
      </c>
      <c r="J366" s="15">
        <v>335</v>
      </c>
      <c r="K366" s="15">
        <v>12</v>
      </c>
      <c r="L366" s="15">
        <v>4020</v>
      </c>
      <c r="M366" s="15">
        <v>5178</v>
      </c>
      <c r="N366" s="15">
        <v>4020</v>
      </c>
      <c r="O366" s="15">
        <v>4125</v>
      </c>
    </row>
    <row r="367" spans="1:15">
      <c r="A367" s="15">
        <v>366</v>
      </c>
      <c r="B367" s="15">
        <v>59218</v>
      </c>
      <c r="C367" s="15" t="s">
        <v>3128</v>
      </c>
      <c r="D367" s="16">
        <v>321860656807</v>
      </c>
      <c r="E367" s="15" t="s">
        <v>3129</v>
      </c>
      <c r="F367" s="15" t="s">
        <v>2796</v>
      </c>
      <c r="G367" s="15" t="s">
        <v>3110</v>
      </c>
      <c r="H367" s="15">
        <v>130000</v>
      </c>
      <c r="I367" s="16">
        <v>321860656807</v>
      </c>
      <c r="J367" s="15">
        <v>335</v>
      </c>
      <c r="K367" s="15">
        <v>10</v>
      </c>
      <c r="L367" s="15">
        <v>3350</v>
      </c>
      <c r="M367" s="15">
        <v>4344</v>
      </c>
      <c r="N367" s="15">
        <v>3350</v>
      </c>
      <c r="O367" s="15">
        <v>3455</v>
      </c>
    </row>
    <row r="368" spans="1:15">
      <c r="A368" s="15">
        <v>367</v>
      </c>
      <c r="B368" s="15">
        <v>12076</v>
      </c>
      <c r="C368" s="15" t="s">
        <v>3130</v>
      </c>
      <c r="D368" s="16">
        <v>723085120625</v>
      </c>
      <c r="E368" s="15" t="s">
        <v>3129</v>
      </c>
      <c r="F368" s="15" t="s">
        <v>2796</v>
      </c>
      <c r="G368" s="17">
        <v>43473</v>
      </c>
      <c r="H368" s="15">
        <v>80000</v>
      </c>
      <c r="I368" s="16">
        <v>723085120625</v>
      </c>
      <c r="J368" s="15">
        <v>335</v>
      </c>
      <c r="K368" s="15">
        <v>9</v>
      </c>
      <c r="L368" s="15">
        <v>3015</v>
      </c>
      <c r="M368" s="15">
        <v>4278</v>
      </c>
      <c r="N368" s="15">
        <v>3015</v>
      </c>
      <c r="O368" s="15">
        <v>3120</v>
      </c>
    </row>
    <row r="369" spans="1:15">
      <c r="A369" s="15">
        <v>368</v>
      </c>
      <c r="B369" s="15">
        <v>72515</v>
      </c>
      <c r="C369" s="15" t="s">
        <v>3060</v>
      </c>
      <c r="D369" s="16">
        <v>265464880472</v>
      </c>
      <c r="E369" s="15" t="s">
        <v>3131</v>
      </c>
      <c r="F369" s="15" t="s">
        <v>2796</v>
      </c>
      <c r="G369" s="15" t="s">
        <v>2868</v>
      </c>
      <c r="H369" s="15">
        <v>120000</v>
      </c>
      <c r="I369" s="16">
        <v>265464880472</v>
      </c>
      <c r="J369" s="15">
        <v>335</v>
      </c>
      <c r="K369" s="15">
        <v>12</v>
      </c>
      <c r="L369" s="15">
        <v>4020</v>
      </c>
      <c r="M369" s="15">
        <v>3244</v>
      </c>
      <c r="N369" s="15">
        <v>4020</v>
      </c>
      <c r="O369" s="15">
        <v>4125</v>
      </c>
    </row>
    <row r="370" spans="1:15">
      <c r="A370" s="15">
        <v>369</v>
      </c>
      <c r="B370" s="15">
        <v>34025</v>
      </c>
      <c r="C370" s="15" t="s">
        <v>3132</v>
      </c>
      <c r="D370" s="16">
        <v>510879130511</v>
      </c>
      <c r="E370" s="15" t="s">
        <v>3131</v>
      </c>
      <c r="F370" s="15" t="s">
        <v>2796</v>
      </c>
      <c r="G370" s="15" t="s">
        <v>2837</v>
      </c>
      <c r="H370" s="15">
        <v>120000</v>
      </c>
      <c r="I370" s="16">
        <v>510879130511</v>
      </c>
      <c r="J370" s="15">
        <v>335</v>
      </c>
      <c r="K370" s="15">
        <v>10</v>
      </c>
      <c r="L370" s="15">
        <v>3350</v>
      </c>
      <c r="M370" s="15">
        <v>4344</v>
      </c>
      <c r="N370" s="15">
        <v>3350</v>
      </c>
      <c r="O370" s="15">
        <v>3455</v>
      </c>
    </row>
    <row r="371" spans="1:15">
      <c r="A371" s="15">
        <v>370</v>
      </c>
      <c r="B371" s="15">
        <v>41650</v>
      </c>
      <c r="C371" s="15" t="s">
        <v>3133</v>
      </c>
      <c r="D371" s="16">
        <v>636999727475</v>
      </c>
      <c r="E371" s="15" t="s">
        <v>3131</v>
      </c>
      <c r="F371" s="15" t="s">
        <v>2796</v>
      </c>
      <c r="G371" s="15" t="s">
        <v>3134</v>
      </c>
      <c r="H371" s="15">
        <v>80000</v>
      </c>
      <c r="I371" s="16">
        <v>636999727475</v>
      </c>
      <c r="J371" s="15">
        <v>335</v>
      </c>
      <c r="K371" s="15">
        <v>10</v>
      </c>
      <c r="L371" s="15">
        <v>3350</v>
      </c>
      <c r="M371" s="15">
        <v>4344</v>
      </c>
      <c r="N371" s="15">
        <v>3350</v>
      </c>
      <c r="O371" s="15">
        <v>3455</v>
      </c>
    </row>
    <row r="372" spans="1:15">
      <c r="A372" s="15">
        <v>371</v>
      </c>
      <c r="B372" s="15">
        <v>42945</v>
      </c>
      <c r="C372" s="15" t="s">
        <v>3135</v>
      </c>
      <c r="D372" s="16">
        <v>589252182651</v>
      </c>
      <c r="E372" s="15" t="s">
        <v>3131</v>
      </c>
      <c r="F372" s="15" t="s">
        <v>2796</v>
      </c>
      <c r="G372" s="15" t="s">
        <v>3136</v>
      </c>
      <c r="H372" s="15">
        <v>96000</v>
      </c>
      <c r="I372" s="16">
        <v>589252182651</v>
      </c>
      <c r="J372" s="15">
        <v>335</v>
      </c>
      <c r="K372" s="15">
        <v>9</v>
      </c>
      <c r="L372" s="15">
        <v>3015</v>
      </c>
      <c r="M372" s="15">
        <v>4178</v>
      </c>
      <c r="N372" s="15">
        <v>3015</v>
      </c>
      <c r="O372" s="15">
        <v>3120</v>
      </c>
    </row>
    <row r="373" spans="1:15">
      <c r="A373" s="15">
        <v>372</v>
      </c>
      <c r="B373" s="15">
        <v>11118</v>
      </c>
      <c r="C373" s="15" t="s">
        <v>3137</v>
      </c>
      <c r="D373" s="16">
        <v>242429860087</v>
      </c>
      <c r="E373" s="15" t="s">
        <v>3131</v>
      </c>
      <c r="F373" s="15" t="s">
        <v>2796</v>
      </c>
      <c r="G373" s="17">
        <v>43654</v>
      </c>
      <c r="H373" s="15">
        <v>80000</v>
      </c>
      <c r="I373" s="16">
        <v>242429860087</v>
      </c>
      <c r="J373" s="15">
        <v>335</v>
      </c>
      <c r="K373" s="15">
        <v>9</v>
      </c>
      <c r="L373" s="15">
        <v>3015</v>
      </c>
      <c r="M373" s="15">
        <v>4778</v>
      </c>
      <c r="N373" s="15">
        <v>3015</v>
      </c>
      <c r="O373" s="15">
        <v>3120</v>
      </c>
    </row>
    <row r="374" spans="1:15">
      <c r="A374" s="15">
        <v>373</v>
      </c>
      <c r="B374" s="15">
        <v>28072</v>
      </c>
      <c r="C374" s="15" t="s">
        <v>2980</v>
      </c>
      <c r="D374" s="16">
        <v>200375723682</v>
      </c>
      <c r="E374" s="15" t="s">
        <v>3138</v>
      </c>
      <c r="F374" s="15" t="s">
        <v>2796</v>
      </c>
      <c r="G374" s="15" t="s">
        <v>2959</v>
      </c>
      <c r="H374" s="15">
        <v>80000</v>
      </c>
      <c r="I374" s="16">
        <v>200375723682</v>
      </c>
      <c r="J374" s="15">
        <v>335</v>
      </c>
      <c r="K374" s="15">
        <v>9</v>
      </c>
      <c r="L374" s="15">
        <v>3015</v>
      </c>
      <c r="M374" s="15">
        <v>4173</v>
      </c>
      <c r="N374" s="15">
        <v>3015</v>
      </c>
      <c r="O374" s="15">
        <v>3120</v>
      </c>
    </row>
    <row r="375" spans="1:15">
      <c r="A375" s="15">
        <v>374</v>
      </c>
      <c r="B375" s="15">
        <v>27742</v>
      </c>
      <c r="C375" s="15" t="s">
        <v>3139</v>
      </c>
      <c r="D375" s="16">
        <v>657617363029</v>
      </c>
      <c r="E375" s="15" t="s">
        <v>3138</v>
      </c>
      <c r="F375" s="15" t="s">
        <v>2796</v>
      </c>
      <c r="G375" s="15" t="s">
        <v>3004</v>
      </c>
      <c r="H375" s="15">
        <v>60000</v>
      </c>
      <c r="I375" s="16">
        <v>657617363029</v>
      </c>
      <c r="J375" s="15">
        <v>335</v>
      </c>
      <c r="K375" s="15">
        <v>12</v>
      </c>
      <c r="L375" s="15">
        <v>4020</v>
      </c>
      <c r="M375" s="15">
        <v>3244</v>
      </c>
      <c r="N375" s="15">
        <v>4020</v>
      </c>
      <c r="O375" s="15">
        <v>4125</v>
      </c>
    </row>
    <row r="376" spans="1:15">
      <c r="A376" s="15">
        <v>375</v>
      </c>
      <c r="B376" s="15">
        <v>71026</v>
      </c>
      <c r="C376" s="15" t="s">
        <v>3112</v>
      </c>
      <c r="D376" s="16">
        <v>882044935060</v>
      </c>
      <c r="E376" s="15" t="s">
        <v>3138</v>
      </c>
      <c r="F376" s="15" t="s">
        <v>2796</v>
      </c>
      <c r="G376" s="17">
        <v>43776</v>
      </c>
      <c r="H376" s="15">
        <v>90000</v>
      </c>
      <c r="I376" s="16">
        <v>882044935060</v>
      </c>
      <c r="J376" s="15">
        <v>335</v>
      </c>
      <c r="K376" s="15">
        <v>12</v>
      </c>
      <c r="L376" s="15">
        <v>4020</v>
      </c>
      <c r="M376" s="15">
        <v>3244</v>
      </c>
      <c r="N376" s="15">
        <v>4020</v>
      </c>
      <c r="O376" s="15">
        <v>4125</v>
      </c>
    </row>
    <row r="377" spans="1:15">
      <c r="A377" s="15">
        <v>376</v>
      </c>
      <c r="B377" s="15">
        <v>26524</v>
      </c>
      <c r="C377" s="15" t="s">
        <v>3140</v>
      </c>
      <c r="D377" s="16">
        <v>981799811676</v>
      </c>
      <c r="E377" s="15" t="s">
        <v>3141</v>
      </c>
      <c r="F377" s="15" t="s">
        <v>2796</v>
      </c>
      <c r="G377" s="15" t="s">
        <v>2797</v>
      </c>
      <c r="H377" s="15">
        <v>130000</v>
      </c>
      <c r="I377" s="16">
        <v>981799811676</v>
      </c>
      <c r="J377" s="15">
        <v>335</v>
      </c>
      <c r="K377" s="15">
        <v>10</v>
      </c>
      <c r="L377" s="15">
        <v>3350</v>
      </c>
      <c r="M377" s="15">
        <v>4344</v>
      </c>
      <c r="N377" s="15">
        <v>3350</v>
      </c>
      <c r="O377" s="15">
        <v>3455</v>
      </c>
    </row>
    <row r="378" spans="1:15">
      <c r="A378" s="15">
        <v>377</v>
      </c>
      <c r="B378" s="15">
        <v>66264</v>
      </c>
      <c r="C378" s="15" t="s">
        <v>3142</v>
      </c>
      <c r="D378" s="16">
        <v>532340206740</v>
      </c>
      <c r="E378" s="15" t="s">
        <v>3141</v>
      </c>
      <c r="F378" s="15" t="s">
        <v>2796</v>
      </c>
      <c r="G378" s="17">
        <v>43806</v>
      </c>
      <c r="H378" s="15">
        <v>80000</v>
      </c>
      <c r="I378" s="16">
        <v>532340206740</v>
      </c>
      <c r="J378" s="15">
        <v>335</v>
      </c>
      <c r="K378" s="15">
        <v>10</v>
      </c>
      <c r="L378" s="15">
        <v>3350</v>
      </c>
      <c r="M378" s="15">
        <v>4344</v>
      </c>
      <c r="N378" s="15">
        <v>3350</v>
      </c>
      <c r="O378" s="15">
        <v>3455</v>
      </c>
    </row>
    <row r="379" spans="1:15">
      <c r="A379" s="15">
        <v>378</v>
      </c>
      <c r="B379" s="15">
        <v>17905</v>
      </c>
      <c r="C379" s="15" t="s">
        <v>3143</v>
      </c>
      <c r="D379" s="16">
        <v>457267248361</v>
      </c>
      <c r="E379" s="15" t="s">
        <v>3141</v>
      </c>
      <c r="F379" s="15" t="s">
        <v>2796</v>
      </c>
      <c r="G379" s="15" t="s">
        <v>2808</v>
      </c>
      <c r="H379" s="15">
        <v>80000</v>
      </c>
      <c r="I379" s="16">
        <v>457267248361</v>
      </c>
      <c r="J379" s="15">
        <v>335</v>
      </c>
      <c r="K379" s="15">
        <v>10</v>
      </c>
      <c r="L379" s="15">
        <v>3350</v>
      </c>
      <c r="M379" s="15">
        <v>4344</v>
      </c>
      <c r="N379" s="15">
        <v>3350</v>
      </c>
      <c r="O379" s="15">
        <v>3455</v>
      </c>
    </row>
    <row r="380" spans="1:15">
      <c r="A380" s="15">
        <v>379</v>
      </c>
      <c r="B380" s="15">
        <v>49253</v>
      </c>
      <c r="C380" s="15" t="s">
        <v>3144</v>
      </c>
      <c r="D380" s="16">
        <v>699408678971</v>
      </c>
      <c r="E380" s="15" t="s">
        <v>3141</v>
      </c>
      <c r="F380" s="15" t="s">
        <v>2796</v>
      </c>
      <c r="G380" s="15" t="s">
        <v>2868</v>
      </c>
      <c r="H380" s="15">
        <v>100000</v>
      </c>
      <c r="I380" s="16">
        <v>699408678971</v>
      </c>
      <c r="J380" s="15">
        <v>335</v>
      </c>
      <c r="K380" s="15">
        <v>10</v>
      </c>
      <c r="L380" s="15">
        <v>3350</v>
      </c>
      <c r="M380" s="15">
        <v>3694</v>
      </c>
      <c r="N380" s="15">
        <v>3350</v>
      </c>
      <c r="O380" s="15">
        <v>3350</v>
      </c>
    </row>
    <row r="381" spans="1:15">
      <c r="A381" s="15">
        <v>380</v>
      </c>
      <c r="B381" s="15">
        <v>60724</v>
      </c>
      <c r="C381" s="15" t="s">
        <v>2880</v>
      </c>
      <c r="D381" s="16">
        <v>940780685119</v>
      </c>
      <c r="E381" s="15" t="s">
        <v>3141</v>
      </c>
      <c r="F381" s="15" t="s">
        <v>2796</v>
      </c>
      <c r="G381" s="15" t="s">
        <v>2808</v>
      </c>
      <c r="H381" s="15">
        <v>80000</v>
      </c>
      <c r="I381" s="16">
        <v>940780685119</v>
      </c>
      <c r="J381" s="15">
        <v>335</v>
      </c>
      <c r="K381" s="15">
        <v>10</v>
      </c>
      <c r="L381" s="15">
        <v>3350</v>
      </c>
      <c r="M381" s="15">
        <v>4344</v>
      </c>
      <c r="N381" s="15">
        <v>3350</v>
      </c>
      <c r="O381" s="15">
        <v>3440</v>
      </c>
    </row>
    <row r="382" spans="1:15">
      <c r="A382" s="15">
        <v>381</v>
      </c>
      <c r="B382" s="15">
        <v>71042</v>
      </c>
      <c r="C382" s="15" t="s">
        <v>3145</v>
      </c>
      <c r="D382" s="16">
        <v>847135446907</v>
      </c>
      <c r="E382" s="15" t="s">
        <v>3141</v>
      </c>
      <c r="F382" s="15" t="s">
        <v>2796</v>
      </c>
      <c r="G382" s="15" t="s">
        <v>2797</v>
      </c>
      <c r="H382" s="15">
        <v>100000</v>
      </c>
      <c r="I382" s="16">
        <v>847135446907</v>
      </c>
      <c r="J382" s="15">
        <v>335</v>
      </c>
      <c r="K382" s="15">
        <v>10</v>
      </c>
      <c r="L382" s="15">
        <v>3350</v>
      </c>
      <c r="M382" s="15">
        <v>4344</v>
      </c>
      <c r="N382" s="15">
        <v>3350</v>
      </c>
      <c r="O382" s="15">
        <v>3455</v>
      </c>
    </row>
    <row r="383" spans="1:15">
      <c r="A383" s="15">
        <v>382</v>
      </c>
      <c r="B383" s="15">
        <v>77025</v>
      </c>
      <c r="C383" s="15" t="s">
        <v>2803</v>
      </c>
      <c r="D383" s="16">
        <v>583371049002</v>
      </c>
      <c r="E383" s="15" t="s">
        <v>3141</v>
      </c>
      <c r="F383" s="15" t="s">
        <v>2796</v>
      </c>
      <c r="G383" s="15" t="s">
        <v>2808</v>
      </c>
      <c r="H383" s="15">
        <v>100000</v>
      </c>
      <c r="I383" s="16">
        <v>583371049002</v>
      </c>
      <c r="J383" s="15">
        <v>335</v>
      </c>
      <c r="K383" s="15">
        <v>10</v>
      </c>
      <c r="L383" s="15">
        <v>3350</v>
      </c>
      <c r="M383" s="15">
        <v>4344</v>
      </c>
      <c r="N383" s="15">
        <v>3350</v>
      </c>
      <c r="O383" s="15">
        <v>3455</v>
      </c>
    </row>
    <row r="384" spans="1:15">
      <c r="A384" s="15">
        <v>383</v>
      </c>
      <c r="B384" s="15">
        <v>61444</v>
      </c>
      <c r="C384" s="15" t="s">
        <v>3146</v>
      </c>
      <c r="D384" s="16">
        <v>945339051414</v>
      </c>
      <c r="E384" s="15" t="s">
        <v>3141</v>
      </c>
      <c r="F384" s="15" t="s">
        <v>2796</v>
      </c>
      <c r="G384" s="15" t="s">
        <v>2808</v>
      </c>
      <c r="H384" s="15">
        <v>120000</v>
      </c>
      <c r="I384" s="16">
        <v>945339051414</v>
      </c>
      <c r="J384" s="15">
        <v>335</v>
      </c>
      <c r="K384" s="15">
        <v>10</v>
      </c>
      <c r="L384" s="15">
        <v>3350</v>
      </c>
      <c r="M384" s="15">
        <v>3694</v>
      </c>
      <c r="N384" s="15">
        <v>3350</v>
      </c>
      <c r="O384" s="15">
        <v>3350</v>
      </c>
    </row>
    <row r="385" spans="1:15">
      <c r="A385" s="15">
        <v>384</v>
      </c>
      <c r="B385" s="15">
        <v>71676</v>
      </c>
      <c r="C385" s="15" t="s">
        <v>3147</v>
      </c>
      <c r="D385" s="16">
        <v>733938788889</v>
      </c>
      <c r="E385" s="15" t="s">
        <v>3141</v>
      </c>
      <c r="F385" s="15" t="s">
        <v>2796</v>
      </c>
      <c r="G385" s="15" t="s">
        <v>3109</v>
      </c>
      <c r="H385" s="15">
        <v>95000</v>
      </c>
      <c r="I385" s="16">
        <v>733938788889</v>
      </c>
      <c r="J385" s="15">
        <v>335</v>
      </c>
      <c r="K385" s="15">
        <v>10</v>
      </c>
      <c r="L385" s="15">
        <v>3350</v>
      </c>
      <c r="M385" s="15">
        <v>4344</v>
      </c>
      <c r="N385" s="15">
        <v>3350</v>
      </c>
      <c r="O385" s="15">
        <v>3455</v>
      </c>
    </row>
    <row r="386" spans="1:15">
      <c r="A386" s="15">
        <v>385</v>
      </c>
      <c r="B386" s="15">
        <v>20619</v>
      </c>
      <c r="C386" s="15" t="s">
        <v>3043</v>
      </c>
      <c r="D386" s="16">
        <v>525619279394</v>
      </c>
      <c r="E386" s="15" t="s">
        <v>3141</v>
      </c>
      <c r="F386" s="15" t="s">
        <v>2796</v>
      </c>
      <c r="G386" s="15" t="s">
        <v>3148</v>
      </c>
      <c r="H386" s="15">
        <v>60000</v>
      </c>
      <c r="I386" s="16">
        <v>525619279394</v>
      </c>
      <c r="J386" s="15">
        <v>335</v>
      </c>
      <c r="K386" s="15">
        <v>9</v>
      </c>
      <c r="L386" s="15">
        <v>3015</v>
      </c>
      <c r="M386" s="15">
        <v>4178</v>
      </c>
      <c r="N386" s="15">
        <v>3015</v>
      </c>
      <c r="O386" s="15">
        <v>3120</v>
      </c>
    </row>
    <row r="387" spans="1:15">
      <c r="A387" s="15">
        <v>386</v>
      </c>
      <c r="B387" s="15">
        <v>47333</v>
      </c>
      <c r="C387" s="15" t="s">
        <v>3149</v>
      </c>
      <c r="D387" s="16">
        <v>854619170908</v>
      </c>
      <c r="E387" s="15" t="s">
        <v>3141</v>
      </c>
      <c r="F387" s="15" t="s">
        <v>2796</v>
      </c>
      <c r="G387" s="17">
        <v>43473</v>
      </c>
      <c r="H387" s="15">
        <v>120000</v>
      </c>
      <c r="I387" s="16">
        <v>854619170908</v>
      </c>
      <c r="J387" s="15">
        <v>335</v>
      </c>
      <c r="K387" s="15">
        <v>9</v>
      </c>
      <c r="L387" s="15">
        <v>3015</v>
      </c>
      <c r="M387" s="15">
        <v>4278</v>
      </c>
      <c r="N387" s="15">
        <v>3015</v>
      </c>
      <c r="O387" s="15">
        <v>3015</v>
      </c>
    </row>
    <row r="388" spans="1:15">
      <c r="A388" s="15">
        <v>387</v>
      </c>
      <c r="B388" s="15">
        <v>47096</v>
      </c>
      <c r="C388" s="15" t="s">
        <v>2921</v>
      </c>
      <c r="D388" s="16">
        <v>650650450666</v>
      </c>
      <c r="E388" s="15" t="s">
        <v>3141</v>
      </c>
      <c r="F388" s="15" t="s">
        <v>2796</v>
      </c>
      <c r="G388" s="17">
        <v>43776</v>
      </c>
      <c r="H388" s="15">
        <v>125000</v>
      </c>
      <c r="I388" s="16">
        <v>650650450666</v>
      </c>
      <c r="J388" s="15">
        <v>335</v>
      </c>
      <c r="K388" s="15">
        <v>12</v>
      </c>
      <c r="L388" s="15">
        <v>4020</v>
      </c>
      <c r="M388" s="15">
        <v>3766</v>
      </c>
      <c r="N388" s="15">
        <v>4020</v>
      </c>
      <c r="O388" s="15">
        <v>4125</v>
      </c>
    </row>
    <row r="389" spans="1:15">
      <c r="A389" s="15">
        <v>388</v>
      </c>
      <c r="B389" s="15">
        <v>10745</v>
      </c>
      <c r="C389" s="15" t="s">
        <v>3150</v>
      </c>
      <c r="D389" s="16">
        <v>583185848259</v>
      </c>
      <c r="E389" s="15" t="s">
        <v>3141</v>
      </c>
      <c r="F389" s="15" t="s">
        <v>2796</v>
      </c>
      <c r="G389" s="17">
        <v>43776</v>
      </c>
      <c r="H389" s="15">
        <v>90000</v>
      </c>
      <c r="I389" s="16">
        <v>583185848259</v>
      </c>
      <c r="J389" s="15">
        <v>335</v>
      </c>
      <c r="K389" s="15">
        <v>12</v>
      </c>
      <c r="L389" s="15">
        <v>4020</v>
      </c>
      <c r="M389" s="15">
        <v>3694</v>
      </c>
      <c r="N389" s="15">
        <v>4020</v>
      </c>
      <c r="O389" s="15">
        <v>4125</v>
      </c>
    </row>
    <row r="390" spans="1:15">
      <c r="A390" s="15">
        <v>389</v>
      </c>
      <c r="B390" s="15">
        <v>41574</v>
      </c>
      <c r="C390" s="15" t="s">
        <v>3151</v>
      </c>
      <c r="D390" s="16">
        <v>703045050042</v>
      </c>
      <c r="E390" s="15" t="s">
        <v>3141</v>
      </c>
      <c r="F390" s="15" t="s">
        <v>2796</v>
      </c>
      <c r="G390" s="17">
        <v>43806</v>
      </c>
      <c r="H390" s="15">
        <v>130000</v>
      </c>
      <c r="I390" s="16">
        <v>703045050042</v>
      </c>
      <c r="J390" s="15">
        <v>335</v>
      </c>
      <c r="K390" s="15">
        <v>12</v>
      </c>
      <c r="L390" s="15">
        <v>4020</v>
      </c>
      <c r="M390" s="15">
        <v>3694</v>
      </c>
      <c r="N390" s="15">
        <v>4020</v>
      </c>
      <c r="O390" s="15">
        <v>4125</v>
      </c>
    </row>
    <row r="391" spans="1:15">
      <c r="A391" s="15">
        <v>390</v>
      </c>
      <c r="B391" s="15">
        <v>77819</v>
      </c>
      <c r="C391" s="15" t="s">
        <v>2978</v>
      </c>
      <c r="D391" s="16">
        <v>669809601066</v>
      </c>
      <c r="E391" s="15" t="s">
        <v>3152</v>
      </c>
      <c r="F391" s="15" t="s">
        <v>2796</v>
      </c>
      <c r="G391" s="15" t="s">
        <v>2797</v>
      </c>
      <c r="H391" s="15">
        <v>90000</v>
      </c>
      <c r="I391" s="16">
        <v>669809601066</v>
      </c>
      <c r="J391" s="15">
        <v>335</v>
      </c>
      <c r="K391" s="15">
        <v>10</v>
      </c>
      <c r="L391" s="15">
        <v>3350</v>
      </c>
      <c r="M391" s="15">
        <v>6054</v>
      </c>
      <c r="N391" s="15">
        <v>3350</v>
      </c>
      <c r="O391" s="15">
        <v>3455</v>
      </c>
    </row>
    <row r="392" spans="1:15">
      <c r="A392" s="15">
        <v>391</v>
      </c>
      <c r="B392" s="15">
        <v>52142</v>
      </c>
      <c r="C392" s="15" t="s">
        <v>3153</v>
      </c>
      <c r="D392" s="16">
        <v>200187700642</v>
      </c>
      <c r="E392" s="15" t="s">
        <v>3154</v>
      </c>
      <c r="F392" s="15" t="s">
        <v>2796</v>
      </c>
      <c r="G392" s="17">
        <v>43653</v>
      </c>
      <c r="H392" s="15">
        <v>100000</v>
      </c>
      <c r="I392" s="16">
        <v>200187700642</v>
      </c>
      <c r="J392" s="15">
        <v>210</v>
      </c>
      <c r="K392" s="15">
        <v>10</v>
      </c>
      <c r="L392" s="15">
        <v>2100</v>
      </c>
      <c r="M392" s="15">
        <v>6739</v>
      </c>
      <c r="N392" s="15">
        <v>2100</v>
      </c>
      <c r="O392" s="15">
        <v>2100</v>
      </c>
    </row>
    <row r="393" spans="1:15">
      <c r="A393" s="15">
        <v>392</v>
      </c>
      <c r="B393" s="15">
        <v>15638</v>
      </c>
      <c r="C393" s="15" t="s">
        <v>2927</v>
      </c>
      <c r="D393" s="16">
        <v>206223806242</v>
      </c>
      <c r="E393" s="15" t="s">
        <v>3154</v>
      </c>
      <c r="F393" s="15" t="s">
        <v>2796</v>
      </c>
      <c r="G393" s="15" t="s">
        <v>3155</v>
      </c>
      <c r="H393" s="15">
        <v>72000</v>
      </c>
      <c r="I393" s="16">
        <v>206223806242</v>
      </c>
      <c r="J393" s="15">
        <v>210</v>
      </c>
      <c r="K393" s="15">
        <v>12</v>
      </c>
      <c r="L393" s="15">
        <v>2520</v>
      </c>
      <c r="M393" s="15">
        <v>6739</v>
      </c>
      <c r="N393" s="15">
        <v>2520</v>
      </c>
      <c r="O393" s="15">
        <v>2520</v>
      </c>
    </row>
    <row r="394" spans="1:15">
      <c r="A394" s="15">
        <v>393</v>
      </c>
      <c r="B394" s="15">
        <v>37437</v>
      </c>
      <c r="C394" s="15" t="s">
        <v>3156</v>
      </c>
      <c r="D394" s="16">
        <v>534021304895</v>
      </c>
      <c r="E394" s="15" t="s">
        <v>3154</v>
      </c>
      <c r="F394" s="15" t="s">
        <v>2796</v>
      </c>
      <c r="G394" s="15" t="s">
        <v>2835</v>
      </c>
      <c r="H394" s="15">
        <v>120000</v>
      </c>
      <c r="I394" s="16">
        <v>534021304895</v>
      </c>
      <c r="J394" s="15">
        <v>210</v>
      </c>
      <c r="K394" s="15">
        <v>10</v>
      </c>
      <c r="L394" s="15">
        <v>2100</v>
      </c>
      <c r="M394" s="15">
        <v>6839</v>
      </c>
      <c r="N394" s="15">
        <v>2100</v>
      </c>
      <c r="O394" s="15">
        <v>2100</v>
      </c>
    </row>
    <row r="395" spans="1:15">
      <c r="A395" s="15">
        <v>394</v>
      </c>
      <c r="B395" s="15">
        <v>32594</v>
      </c>
      <c r="C395" s="15" t="s">
        <v>3157</v>
      </c>
      <c r="D395" s="16">
        <v>263677114161</v>
      </c>
      <c r="E395" s="15" t="s">
        <v>3154</v>
      </c>
      <c r="F395" s="15" t="s">
        <v>2796</v>
      </c>
      <c r="G395" s="15" t="s">
        <v>2859</v>
      </c>
      <c r="H395" s="15">
        <v>50000</v>
      </c>
      <c r="I395" s="16">
        <v>263677114161</v>
      </c>
      <c r="J395" s="15">
        <v>210</v>
      </c>
      <c r="K395" s="15">
        <v>9</v>
      </c>
      <c r="L395" s="15">
        <v>1890</v>
      </c>
      <c r="M395" s="15">
        <v>4880</v>
      </c>
      <c r="N395" s="15">
        <v>1890</v>
      </c>
      <c r="O395" s="15">
        <v>1890</v>
      </c>
    </row>
    <row r="396" spans="1:15">
      <c r="A396" s="15">
        <v>395</v>
      </c>
      <c r="B396" s="15">
        <v>67167</v>
      </c>
      <c r="C396" s="15" t="s">
        <v>3158</v>
      </c>
      <c r="D396" s="16">
        <v>315618881927</v>
      </c>
      <c r="E396" s="15" t="s">
        <v>3154</v>
      </c>
      <c r="F396" s="15" t="s">
        <v>2796</v>
      </c>
      <c r="G396" s="17">
        <v>43684</v>
      </c>
      <c r="H396" s="15">
        <v>140000</v>
      </c>
      <c r="I396" s="16">
        <v>315618881927</v>
      </c>
      <c r="J396" s="15">
        <v>210</v>
      </c>
      <c r="K396" s="15">
        <v>12</v>
      </c>
      <c r="L396" s="15">
        <v>2520</v>
      </c>
      <c r="M396" s="15">
        <v>6739</v>
      </c>
      <c r="N396" s="15">
        <v>2520</v>
      </c>
      <c r="O396" s="15">
        <v>2520</v>
      </c>
    </row>
    <row r="397" spans="1:15">
      <c r="A397" s="15">
        <v>396</v>
      </c>
      <c r="B397" s="15">
        <v>41992</v>
      </c>
      <c r="C397" s="15" t="s">
        <v>3159</v>
      </c>
      <c r="D397" s="16">
        <v>488297618179</v>
      </c>
      <c r="E397" s="15" t="s">
        <v>3154</v>
      </c>
      <c r="F397" s="15" t="s">
        <v>2796</v>
      </c>
      <c r="G397" s="17">
        <v>43684</v>
      </c>
      <c r="H397" s="15">
        <v>120000</v>
      </c>
      <c r="I397" s="16">
        <v>488297618179</v>
      </c>
      <c r="J397" s="15">
        <v>210</v>
      </c>
      <c r="K397" s="15">
        <v>10</v>
      </c>
      <c r="L397" s="15">
        <v>2100</v>
      </c>
      <c r="M397" s="15">
        <v>6739</v>
      </c>
      <c r="N397" s="15">
        <v>2100</v>
      </c>
      <c r="O397" s="15">
        <v>2100</v>
      </c>
    </row>
    <row r="398" spans="1:15">
      <c r="A398" s="15">
        <v>397</v>
      </c>
      <c r="B398" s="15">
        <v>49710</v>
      </c>
      <c r="C398" s="15" t="s">
        <v>3160</v>
      </c>
      <c r="D398" s="16">
        <v>851535429025</v>
      </c>
      <c r="E398" s="15" t="s">
        <v>3154</v>
      </c>
      <c r="F398" s="15" t="s">
        <v>2796</v>
      </c>
      <c r="G398" s="15" t="s">
        <v>2797</v>
      </c>
      <c r="H398" s="15">
        <v>80000</v>
      </c>
      <c r="I398" s="16">
        <v>851535429025</v>
      </c>
      <c r="J398" s="15">
        <v>210</v>
      </c>
      <c r="K398" s="15">
        <v>10</v>
      </c>
      <c r="L398" s="15">
        <v>2100</v>
      </c>
      <c r="M398" s="15">
        <v>7459</v>
      </c>
      <c r="N398" s="15">
        <v>2100</v>
      </c>
      <c r="O398" s="15">
        <v>2190</v>
      </c>
    </row>
    <row r="399" spans="1:15">
      <c r="A399" s="15">
        <v>398</v>
      </c>
      <c r="B399" s="15">
        <v>24331</v>
      </c>
      <c r="C399" s="15" t="s">
        <v>3039</v>
      </c>
      <c r="D399" s="16">
        <v>226334192176</v>
      </c>
      <c r="E399" s="15" t="s">
        <v>3154</v>
      </c>
      <c r="F399" s="15" t="s">
        <v>2796</v>
      </c>
      <c r="G399" s="17">
        <v>43653</v>
      </c>
      <c r="H399" s="15">
        <v>90000</v>
      </c>
      <c r="I399" s="16">
        <v>226334192176</v>
      </c>
      <c r="J399" s="15">
        <v>210</v>
      </c>
      <c r="K399" s="15">
        <v>10</v>
      </c>
      <c r="L399" s="15">
        <v>2100</v>
      </c>
      <c r="M399" s="15">
        <v>7459</v>
      </c>
      <c r="N399" s="15">
        <v>2100</v>
      </c>
      <c r="O399" s="15">
        <v>2190</v>
      </c>
    </row>
    <row r="400" spans="1:15">
      <c r="A400" s="15">
        <v>399</v>
      </c>
      <c r="B400" s="15">
        <v>25741</v>
      </c>
      <c r="C400" s="15" t="s">
        <v>3161</v>
      </c>
      <c r="D400" s="16">
        <v>722325487035</v>
      </c>
      <c r="E400" s="15" t="s">
        <v>3154</v>
      </c>
      <c r="F400" s="15" t="s">
        <v>2796</v>
      </c>
      <c r="G400" s="17">
        <v>43592</v>
      </c>
      <c r="H400" s="15">
        <v>72000</v>
      </c>
      <c r="I400" s="16">
        <v>722325487035</v>
      </c>
      <c r="J400" s="15">
        <v>210</v>
      </c>
      <c r="K400" s="15">
        <v>10</v>
      </c>
      <c r="L400" s="15">
        <v>2100</v>
      </c>
      <c r="M400" s="15">
        <v>6739</v>
      </c>
      <c r="N400" s="15">
        <v>2100</v>
      </c>
      <c r="O400" s="15">
        <v>2100</v>
      </c>
    </row>
    <row r="401" spans="1:15">
      <c r="A401" s="15">
        <v>400</v>
      </c>
      <c r="B401" s="15">
        <v>50674</v>
      </c>
      <c r="C401" s="15" t="s">
        <v>3162</v>
      </c>
      <c r="D401" s="16">
        <v>985662517773</v>
      </c>
      <c r="E401" s="15" t="s">
        <v>3154</v>
      </c>
      <c r="F401" s="15" t="s">
        <v>2796</v>
      </c>
      <c r="G401" s="17">
        <v>43197</v>
      </c>
      <c r="H401" s="15">
        <v>98000</v>
      </c>
      <c r="I401" s="16">
        <v>985662517773</v>
      </c>
      <c r="J401" s="15">
        <v>210</v>
      </c>
      <c r="K401" s="15">
        <v>12</v>
      </c>
      <c r="L401" s="15">
        <v>2520</v>
      </c>
      <c r="M401" s="15">
        <v>6219</v>
      </c>
      <c r="N401" s="15">
        <v>2520</v>
      </c>
      <c r="O401" s="15">
        <v>2610</v>
      </c>
    </row>
    <row r="402" spans="1:15">
      <c r="A402" s="15">
        <v>401</v>
      </c>
      <c r="B402" s="15">
        <v>12167</v>
      </c>
      <c r="C402" s="15" t="s">
        <v>3163</v>
      </c>
      <c r="D402" s="16">
        <v>395060190474</v>
      </c>
      <c r="E402" s="15" t="s">
        <v>3154</v>
      </c>
      <c r="F402" s="15" t="s">
        <v>2796</v>
      </c>
      <c r="G402" s="17">
        <v>43716</v>
      </c>
      <c r="H402" s="15">
        <v>96000</v>
      </c>
      <c r="I402" s="16">
        <v>395060190474</v>
      </c>
      <c r="J402" s="15">
        <v>210</v>
      </c>
      <c r="K402" s="15">
        <v>12</v>
      </c>
      <c r="L402" s="15">
        <v>2520</v>
      </c>
      <c r="M402" s="15">
        <v>6219</v>
      </c>
      <c r="N402" s="15">
        <v>2520</v>
      </c>
      <c r="O402" s="15">
        <v>2610</v>
      </c>
    </row>
    <row r="403" spans="1:15">
      <c r="A403" s="15">
        <v>402</v>
      </c>
      <c r="B403" s="15">
        <v>11463</v>
      </c>
      <c r="C403" s="15" t="s">
        <v>3164</v>
      </c>
      <c r="D403" s="16">
        <v>302301587373</v>
      </c>
      <c r="E403" s="15" t="s">
        <v>3154</v>
      </c>
      <c r="F403" s="15" t="s">
        <v>2796</v>
      </c>
      <c r="G403" s="15" t="s">
        <v>2870</v>
      </c>
      <c r="H403" s="15">
        <v>60000</v>
      </c>
      <c r="I403" s="16">
        <v>302301587373</v>
      </c>
      <c r="J403" s="15">
        <v>210</v>
      </c>
      <c r="K403" s="15">
        <v>10</v>
      </c>
      <c r="L403" s="15">
        <v>2100</v>
      </c>
      <c r="M403" s="15">
        <v>6219</v>
      </c>
      <c r="N403" s="15">
        <v>2100</v>
      </c>
      <c r="O403" s="15">
        <v>2190</v>
      </c>
    </row>
    <row r="404" spans="1:15">
      <c r="A404" s="15">
        <v>403</v>
      </c>
      <c r="B404" s="15">
        <v>48258</v>
      </c>
      <c r="C404" s="15" t="s">
        <v>3165</v>
      </c>
      <c r="D404" s="16">
        <v>992347911577</v>
      </c>
      <c r="E404" s="15" t="s">
        <v>3154</v>
      </c>
      <c r="F404" s="15" t="s">
        <v>2796</v>
      </c>
      <c r="G404" s="15" t="s">
        <v>2797</v>
      </c>
      <c r="H404" s="15">
        <v>80000</v>
      </c>
      <c r="I404" s="16">
        <v>992347911577</v>
      </c>
      <c r="J404" s="15">
        <v>210</v>
      </c>
      <c r="K404" s="15">
        <v>12</v>
      </c>
      <c r="L404" s="15">
        <v>2520</v>
      </c>
      <c r="M404" s="15">
        <v>0</v>
      </c>
      <c r="N404" s="15">
        <v>2520</v>
      </c>
      <c r="O404" s="15">
        <v>2610</v>
      </c>
    </row>
    <row r="405" spans="1:15">
      <c r="A405" s="15">
        <v>404</v>
      </c>
      <c r="B405" s="15">
        <v>62063</v>
      </c>
      <c r="C405" s="15" t="s">
        <v>2875</v>
      </c>
      <c r="D405" s="16">
        <v>625688744598</v>
      </c>
      <c r="E405" s="15" t="s">
        <v>3154</v>
      </c>
      <c r="F405" s="15" t="s">
        <v>2796</v>
      </c>
      <c r="G405" s="15" t="s">
        <v>2797</v>
      </c>
      <c r="H405" s="15">
        <v>80000</v>
      </c>
      <c r="I405" s="16">
        <v>625688744598</v>
      </c>
      <c r="J405" s="15">
        <v>210</v>
      </c>
      <c r="K405" s="15">
        <v>12</v>
      </c>
      <c r="L405" s="15">
        <v>2520</v>
      </c>
      <c r="M405" s="15">
        <v>6219</v>
      </c>
      <c r="N405" s="15">
        <v>2520</v>
      </c>
      <c r="O405" s="15">
        <v>2610</v>
      </c>
    </row>
    <row r="406" spans="1:15">
      <c r="A406" s="15">
        <v>405</v>
      </c>
      <c r="B406" s="15">
        <v>59428</v>
      </c>
      <c r="C406" s="15" t="s">
        <v>3072</v>
      </c>
      <c r="D406" s="16">
        <v>808515160245</v>
      </c>
      <c r="E406" s="15" t="s">
        <v>3154</v>
      </c>
      <c r="F406" s="15" t="s">
        <v>2796</v>
      </c>
      <c r="G406" s="17">
        <v>43806</v>
      </c>
      <c r="H406" s="15">
        <v>80000</v>
      </c>
      <c r="I406" s="16">
        <v>808515160245</v>
      </c>
      <c r="J406" s="15">
        <v>210</v>
      </c>
      <c r="K406" s="15">
        <v>12</v>
      </c>
      <c r="L406" s="15">
        <v>2520</v>
      </c>
      <c r="M406" s="15">
        <v>5499</v>
      </c>
      <c r="N406" s="15">
        <v>2520</v>
      </c>
      <c r="O406" s="15">
        <v>2520</v>
      </c>
    </row>
    <row r="407" spans="1:15">
      <c r="A407" s="15">
        <v>406</v>
      </c>
      <c r="B407" s="15">
        <v>62713</v>
      </c>
      <c r="C407" s="15" t="s">
        <v>3166</v>
      </c>
      <c r="D407" s="16">
        <v>302430329659</v>
      </c>
      <c r="E407" s="15" t="s">
        <v>3154</v>
      </c>
      <c r="F407" s="15" t="s">
        <v>2796</v>
      </c>
      <c r="G407" s="15" t="s">
        <v>3167</v>
      </c>
      <c r="H407" s="15">
        <v>120000</v>
      </c>
      <c r="I407" s="16">
        <v>302430329659</v>
      </c>
      <c r="J407" s="15">
        <v>210</v>
      </c>
      <c r="K407" s="15">
        <v>12</v>
      </c>
      <c r="L407" s="15">
        <v>2520</v>
      </c>
      <c r="M407" s="15">
        <v>5499</v>
      </c>
      <c r="N407" s="15">
        <v>2520</v>
      </c>
      <c r="O407" s="15">
        <v>2520</v>
      </c>
    </row>
    <row r="408" spans="1:15">
      <c r="A408" s="15">
        <v>407</v>
      </c>
      <c r="B408" s="15">
        <v>41882</v>
      </c>
      <c r="C408" s="15" t="s">
        <v>3168</v>
      </c>
      <c r="D408" s="16">
        <v>768019876171</v>
      </c>
      <c r="E408" s="15" t="s">
        <v>3154</v>
      </c>
      <c r="F408" s="15" t="s">
        <v>2796</v>
      </c>
      <c r="G408" s="15" t="s">
        <v>2885</v>
      </c>
      <c r="H408" s="15">
        <v>45000</v>
      </c>
      <c r="I408" s="16">
        <v>768019876171</v>
      </c>
      <c r="J408" s="15">
        <v>210</v>
      </c>
      <c r="K408" s="15">
        <v>12</v>
      </c>
      <c r="L408" s="15">
        <v>2520</v>
      </c>
      <c r="M408" s="15">
        <v>5499</v>
      </c>
      <c r="N408" s="15">
        <v>2520</v>
      </c>
      <c r="O408" s="15">
        <v>2520</v>
      </c>
    </row>
    <row r="409" spans="1:15">
      <c r="A409" s="15">
        <v>408</v>
      </c>
      <c r="B409" s="15">
        <v>31718</v>
      </c>
      <c r="C409" s="15" t="s">
        <v>2820</v>
      </c>
      <c r="D409" s="16">
        <v>272623475010</v>
      </c>
      <c r="E409" s="15" t="s">
        <v>3169</v>
      </c>
      <c r="F409" s="15" t="s">
        <v>2796</v>
      </c>
      <c r="G409" s="17">
        <v>43745</v>
      </c>
      <c r="H409" s="15">
        <v>150000</v>
      </c>
      <c r="I409" s="16">
        <v>272623475010</v>
      </c>
      <c r="J409" s="15">
        <v>210</v>
      </c>
      <c r="K409" s="15">
        <v>12</v>
      </c>
      <c r="L409" s="15">
        <v>2520</v>
      </c>
      <c r="M409" s="15">
        <v>3519</v>
      </c>
      <c r="N409" s="15">
        <v>2520</v>
      </c>
      <c r="O409" s="15">
        <v>2520</v>
      </c>
    </row>
    <row r="410" spans="1:15">
      <c r="A410" s="15">
        <v>409</v>
      </c>
      <c r="B410" s="15">
        <v>31801</v>
      </c>
      <c r="C410" s="15" t="s">
        <v>2872</v>
      </c>
      <c r="D410" s="16">
        <v>513458125907</v>
      </c>
      <c r="E410" s="15" t="s">
        <v>3169</v>
      </c>
      <c r="F410" s="15" t="s">
        <v>2796</v>
      </c>
      <c r="G410" s="17">
        <v>43745</v>
      </c>
      <c r="H410" s="15">
        <v>150000</v>
      </c>
      <c r="I410" s="16">
        <v>513458125907</v>
      </c>
      <c r="J410" s="15">
        <v>210</v>
      </c>
      <c r="K410" s="15">
        <v>10</v>
      </c>
      <c r="L410" s="15">
        <v>2100</v>
      </c>
      <c r="M410" s="15">
        <v>0</v>
      </c>
      <c r="N410" s="15">
        <v>2100</v>
      </c>
      <c r="O410" s="15">
        <v>2100</v>
      </c>
    </row>
    <row r="411" spans="1:15">
      <c r="A411" s="15">
        <v>410</v>
      </c>
      <c r="B411" s="15">
        <v>61859</v>
      </c>
      <c r="C411" s="15" t="s">
        <v>3170</v>
      </c>
      <c r="D411" s="16">
        <v>217607451298</v>
      </c>
      <c r="E411" s="15" t="s">
        <v>3171</v>
      </c>
      <c r="F411" s="15" t="s">
        <v>2796</v>
      </c>
      <c r="G411" s="17">
        <v>43806</v>
      </c>
      <c r="H411" s="15">
        <v>90000</v>
      </c>
      <c r="I411" s="16">
        <v>217607451298</v>
      </c>
      <c r="J411" s="15">
        <v>335</v>
      </c>
      <c r="K411" s="15">
        <v>12</v>
      </c>
      <c r="L411" s="15">
        <v>4020</v>
      </c>
      <c r="M411" s="15">
        <v>3244</v>
      </c>
      <c r="N411" s="15">
        <v>4020</v>
      </c>
      <c r="O411" s="15">
        <v>4125</v>
      </c>
    </row>
    <row r="412" spans="1:15">
      <c r="D412" s="9"/>
      <c r="I412" s="9"/>
      <c r="J412" s="32" t="s">
        <v>3200</v>
      </c>
      <c r="K412" s="32"/>
      <c r="L412" s="32">
        <f>SUM(L2:L411)</f>
        <v>989005</v>
      </c>
      <c r="M412" s="32"/>
      <c r="N412" s="32">
        <f>SUM(N2:N411)</f>
        <v>974735</v>
      </c>
      <c r="O412" s="32">
        <f>SUM(O2:O411)</f>
        <v>1049790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opLeftCell="A19" workbookViewId="0">
      <selection activeCell="A30" sqref="A30"/>
    </sheetView>
  </sheetViews>
  <sheetFormatPr defaultRowHeight="15"/>
  <cols>
    <col min="1" max="1" width="7.140625" customWidth="1"/>
    <col min="2" max="2" width="15.28515625" customWidth="1"/>
    <col min="3" max="3" width="12.7109375" customWidth="1"/>
    <col min="4" max="4" width="15.28515625" customWidth="1"/>
    <col min="5" max="5" width="20.140625" customWidth="1"/>
    <col min="6" max="6" width="13.140625" customWidth="1"/>
  </cols>
  <sheetData>
    <row r="1" spans="1:7" ht="15.75">
      <c r="A1" s="42" t="s">
        <v>3172</v>
      </c>
      <c r="B1" s="42"/>
      <c r="C1" s="42"/>
      <c r="D1" s="42"/>
      <c r="E1" s="42"/>
      <c r="F1" s="42"/>
    </row>
    <row r="2" spans="1:7" ht="36.6" customHeight="1">
      <c r="A2" s="40" t="s">
        <v>3173</v>
      </c>
      <c r="B2" s="40"/>
      <c r="C2" s="40"/>
      <c r="D2" s="40"/>
      <c r="E2" s="40"/>
      <c r="F2" s="40"/>
    </row>
    <row r="3" spans="1:7" ht="15.75">
      <c r="A3" s="18" t="s">
        <v>3174</v>
      </c>
      <c r="B3" s="18" t="s">
        <v>3175</v>
      </c>
      <c r="C3" s="18" t="s">
        <v>3176</v>
      </c>
      <c r="D3" s="18" t="s">
        <v>3177</v>
      </c>
      <c r="E3" s="18" t="s">
        <v>3178</v>
      </c>
      <c r="F3" s="18" t="s">
        <v>3179</v>
      </c>
    </row>
    <row r="4" spans="1:7" ht="15.75">
      <c r="A4" s="20">
        <v>1</v>
      </c>
      <c r="B4" s="21" t="s">
        <v>3180</v>
      </c>
      <c r="C4" s="20" t="s">
        <v>2780</v>
      </c>
      <c r="D4" s="21" t="s">
        <v>3181</v>
      </c>
      <c r="E4" s="20">
        <v>3014610025</v>
      </c>
      <c r="F4" s="20">
        <v>3600</v>
      </c>
    </row>
    <row r="5" spans="1:7" ht="15.75">
      <c r="A5" s="20">
        <v>2</v>
      </c>
      <c r="B5" s="21" t="s">
        <v>3182</v>
      </c>
      <c r="C5" s="20" t="s">
        <v>2780</v>
      </c>
      <c r="D5" s="21" t="s">
        <v>3183</v>
      </c>
      <c r="E5" s="20">
        <v>3014810025</v>
      </c>
      <c r="F5" s="20">
        <v>3600</v>
      </c>
    </row>
    <row r="6" spans="1:7" ht="15.75">
      <c r="A6" s="20"/>
      <c r="B6" s="21"/>
      <c r="C6" s="20"/>
      <c r="D6" s="21"/>
      <c r="E6" s="18" t="s">
        <v>3184</v>
      </c>
      <c r="F6" s="18">
        <v>7200</v>
      </c>
    </row>
    <row r="7" spans="1:7" ht="27" customHeight="1">
      <c r="A7" s="29" t="s">
        <v>3185</v>
      </c>
      <c r="B7" s="21"/>
      <c r="C7" s="21"/>
      <c r="D7" s="21"/>
      <c r="E7" s="21"/>
      <c r="F7" s="21"/>
      <c r="G7" s="22"/>
    </row>
    <row r="8" spans="1:7" ht="15.75">
      <c r="A8" s="19" t="s">
        <v>3174</v>
      </c>
      <c r="B8" s="19" t="s">
        <v>3175</v>
      </c>
      <c r="C8" s="19" t="s">
        <v>3176</v>
      </c>
      <c r="D8" s="19" t="s">
        <v>3177</v>
      </c>
      <c r="E8" s="19" t="s">
        <v>3178</v>
      </c>
      <c r="F8" s="19" t="s">
        <v>3179</v>
      </c>
    </row>
    <row r="9" spans="1:7" ht="15.75">
      <c r="A9" s="23">
        <v>1</v>
      </c>
      <c r="B9" s="24" t="s">
        <v>3101</v>
      </c>
      <c r="C9" s="20" t="s">
        <v>2780</v>
      </c>
      <c r="D9" s="24"/>
      <c r="E9" s="33"/>
      <c r="F9" s="20">
        <v>3600</v>
      </c>
    </row>
    <row r="10" spans="1:7" ht="15.75">
      <c r="A10" s="23">
        <v>2</v>
      </c>
      <c r="B10" s="24" t="s">
        <v>2798</v>
      </c>
      <c r="C10" s="20" t="s">
        <v>2780</v>
      </c>
      <c r="D10" s="24" t="s">
        <v>3181</v>
      </c>
      <c r="E10" s="33">
        <v>3014610007</v>
      </c>
      <c r="F10" s="20">
        <v>3600</v>
      </c>
    </row>
    <row r="11" spans="1:7" ht="15.75">
      <c r="A11" s="23"/>
      <c r="B11" s="24"/>
      <c r="C11" s="20"/>
      <c r="D11" s="24"/>
      <c r="E11" s="18" t="s">
        <v>3184</v>
      </c>
      <c r="F11" s="18">
        <v>7200</v>
      </c>
    </row>
    <row r="12" spans="1:7" ht="21" customHeight="1">
      <c r="A12" s="42" t="s">
        <v>3201</v>
      </c>
      <c r="B12" s="42"/>
      <c r="C12" s="42"/>
      <c r="D12" s="42"/>
      <c r="E12" s="42"/>
      <c r="F12" s="42"/>
    </row>
    <row r="13" spans="1:7" ht="15.75">
      <c r="A13" s="18" t="s">
        <v>3174</v>
      </c>
      <c r="B13" s="18" t="s">
        <v>3175</v>
      </c>
      <c r="C13" s="18" t="s">
        <v>3176</v>
      </c>
      <c r="D13" s="18" t="s">
        <v>3177</v>
      </c>
      <c r="E13" s="18" t="s">
        <v>3178</v>
      </c>
      <c r="F13" s="18" t="s">
        <v>3179</v>
      </c>
      <c r="G13" s="25"/>
    </row>
    <row r="14" spans="1:7" ht="15.75">
      <c r="A14" s="20">
        <v>1</v>
      </c>
      <c r="B14" s="24" t="s">
        <v>3186</v>
      </c>
      <c r="C14" s="20" t="s">
        <v>3187</v>
      </c>
      <c r="D14" s="24" t="s">
        <v>3188</v>
      </c>
      <c r="E14" s="20">
        <v>3014420002</v>
      </c>
      <c r="F14" s="20">
        <v>3000</v>
      </c>
      <c r="G14" s="26"/>
    </row>
    <row r="15" spans="1:7" ht="15.75">
      <c r="A15" s="20">
        <v>2</v>
      </c>
      <c r="B15" s="24" t="s">
        <v>3189</v>
      </c>
      <c r="C15" s="20" t="s">
        <v>3187</v>
      </c>
      <c r="D15" s="24" t="s">
        <v>3188</v>
      </c>
      <c r="E15" s="20">
        <v>3014420019</v>
      </c>
      <c r="F15" s="20">
        <v>3000</v>
      </c>
      <c r="G15" s="26"/>
    </row>
    <row r="16" spans="1:7" ht="15.75">
      <c r="A16" s="20">
        <v>3</v>
      </c>
      <c r="B16" s="24" t="s">
        <v>2961</v>
      </c>
      <c r="C16" s="20" t="s">
        <v>3187</v>
      </c>
      <c r="D16" s="24" t="s">
        <v>3181</v>
      </c>
      <c r="E16" s="20">
        <v>3014620004</v>
      </c>
      <c r="F16" s="20">
        <v>3000</v>
      </c>
      <c r="G16" s="26"/>
    </row>
    <row r="17" spans="1:7" ht="15.75">
      <c r="A17" s="20">
        <v>4</v>
      </c>
      <c r="B17" s="24" t="s">
        <v>3081</v>
      </c>
      <c r="C17" s="20" t="s">
        <v>3187</v>
      </c>
      <c r="D17" s="24" t="s">
        <v>3190</v>
      </c>
      <c r="E17" s="20">
        <v>3016820021</v>
      </c>
      <c r="F17" s="20">
        <v>3000</v>
      </c>
      <c r="G17" s="26"/>
    </row>
    <row r="18" spans="1:7" ht="15.75">
      <c r="A18" s="20">
        <v>5</v>
      </c>
      <c r="B18" s="24" t="s">
        <v>3191</v>
      </c>
      <c r="C18" s="20" t="s">
        <v>3187</v>
      </c>
      <c r="D18" s="24" t="s">
        <v>3190</v>
      </c>
      <c r="E18" s="20">
        <v>3016820107</v>
      </c>
      <c r="F18" s="20">
        <v>3000</v>
      </c>
      <c r="G18" s="26"/>
    </row>
    <row r="19" spans="1:7" ht="15.75">
      <c r="A19" s="20">
        <v>6</v>
      </c>
      <c r="B19" s="24" t="s">
        <v>2960</v>
      </c>
      <c r="C19" s="20" t="s">
        <v>3187</v>
      </c>
      <c r="D19" s="24" t="s">
        <v>3190</v>
      </c>
      <c r="E19" s="20">
        <v>3016820044</v>
      </c>
      <c r="F19" s="20">
        <v>3000</v>
      </c>
      <c r="G19" s="26"/>
    </row>
    <row r="20" spans="1:7" ht="15.75">
      <c r="A20" s="20"/>
      <c r="B20" s="24"/>
      <c r="C20" s="20"/>
      <c r="D20" s="24"/>
      <c r="E20" s="18" t="s">
        <v>3184</v>
      </c>
      <c r="F20" s="18">
        <v>18000</v>
      </c>
      <c r="G20" s="26"/>
    </row>
    <row r="21" spans="1:7" ht="27.75" customHeight="1">
      <c r="A21" s="42" t="s">
        <v>3192</v>
      </c>
      <c r="B21" s="42"/>
      <c r="C21" s="42"/>
      <c r="D21" s="42"/>
      <c r="E21" s="42"/>
      <c r="F21" s="42"/>
      <c r="G21" s="26"/>
    </row>
    <row r="22" spans="1:7" ht="15.75">
      <c r="A22" s="18" t="s">
        <v>3174</v>
      </c>
      <c r="B22" s="18" t="s">
        <v>3175</v>
      </c>
      <c r="C22" s="18" t="s">
        <v>3176</v>
      </c>
      <c r="D22" s="18" t="s">
        <v>3177</v>
      </c>
      <c r="E22" s="18" t="s">
        <v>3178</v>
      </c>
      <c r="F22" s="18" t="s">
        <v>3179</v>
      </c>
      <c r="G22" s="26"/>
    </row>
    <row r="23" spans="1:7" ht="15.75">
      <c r="A23" s="20">
        <v>1</v>
      </c>
      <c r="B23" s="24" t="s">
        <v>3193</v>
      </c>
      <c r="C23" s="20" t="s">
        <v>3187</v>
      </c>
      <c r="D23" s="24" t="s">
        <v>3194</v>
      </c>
      <c r="E23" s="27">
        <v>3015220002</v>
      </c>
      <c r="F23" s="20">
        <v>6000</v>
      </c>
      <c r="G23" s="26"/>
    </row>
    <row r="24" spans="1:7" ht="57.75" customHeight="1">
      <c r="A24" s="40" t="s">
        <v>3195</v>
      </c>
      <c r="B24" s="41"/>
      <c r="C24" s="41"/>
      <c r="D24" s="41"/>
      <c r="E24" s="41"/>
      <c r="F24" s="41"/>
      <c r="G24" s="26"/>
    </row>
    <row r="25" spans="1:7" ht="15.75">
      <c r="A25" s="18" t="s">
        <v>3174</v>
      </c>
      <c r="B25" s="18" t="s">
        <v>3175</v>
      </c>
      <c r="C25" s="18" t="s">
        <v>3176</v>
      </c>
      <c r="D25" s="18" t="s">
        <v>3177</v>
      </c>
      <c r="E25" s="18" t="s">
        <v>3178</v>
      </c>
      <c r="F25" s="18" t="s">
        <v>3179</v>
      </c>
      <c r="G25" s="26"/>
    </row>
    <row r="26" spans="1:7" ht="15.75">
      <c r="A26" s="20">
        <v>1</v>
      </c>
      <c r="B26" s="24" t="s">
        <v>3193</v>
      </c>
      <c r="C26" s="20" t="s">
        <v>3187</v>
      </c>
      <c r="D26" s="24" t="s">
        <v>3194</v>
      </c>
      <c r="E26" s="33">
        <v>3015220002</v>
      </c>
      <c r="F26" s="20">
        <v>8000</v>
      </c>
      <c r="G26" s="26"/>
    </row>
    <row r="27" spans="1:7" ht="36.6" customHeight="1">
      <c r="A27" s="40" t="s">
        <v>3196</v>
      </c>
      <c r="B27" s="42"/>
      <c r="C27" s="42"/>
      <c r="D27" s="42"/>
      <c r="E27" s="42"/>
      <c r="F27" s="42"/>
    </row>
    <row r="28" spans="1:7" ht="15.75">
      <c r="A28" s="18" t="s">
        <v>3174</v>
      </c>
      <c r="B28" s="18" t="s">
        <v>3175</v>
      </c>
      <c r="C28" s="18" t="s">
        <v>3176</v>
      </c>
      <c r="D28" s="18" t="s">
        <v>3177</v>
      </c>
      <c r="E28" s="18" t="s">
        <v>3178</v>
      </c>
      <c r="F28" s="18" t="s">
        <v>3179</v>
      </c>
    </row>
    <row r="29" spans="1:7" ht="33" customHeight="1">
      <c r="A29" s="39">
        <v>1</v>
      </c>
      <c r="B29" s="30" t="s">
        <v>3197</v>
      </c>
      <c r="C29" s="24"/>
      <c r="D29" s="31" t="s">
        <v>3199</v>
      </c>
      <c r="E29" s="20">
        <v>2133120010</v>
      </c>
      <c r="F29" s="20">
        <v>48000</v>
      </c>
    </row>
  </sheetData>
  <mergeCells count="6">
    <mergeCell ref="A2:F2"/>
    <mergeCell ref="A24:F24"/>
    <mergeCell ref="A27:F27"/>
    <mergeCell ref="A1:F1"/>
    <mergeCell ref="A12:F12"/>
    <mergeCell ref="A21:F2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sqref="A1:D11"/>
    </sheetView>
  </sheetViews>
  <sheetFormatPr defaultRowHeight="15"/>
  <cols>
    <col min="2" max="2" width="32.28515625" customWidth="1"/>
    <col min="3" max="3" width="20.28515625" customWidth="1"/>
    <col min="4" max="4" width="12.28515625" customWidth="1"/>
  </cols>
  <sheetData>
    <row r="1" spans="1:4" ht="30.6" customHeight="1">
      <c r="A1" s="43" t="s">
        <v>3214</v>
      </c>
      <c r="B1" s="44"/>
      <c r="C1" s="44"/>
      <c r="D1" s="45"/>
    </row>
    <row r="2" spans="1:4" ht="33.75" customHeight="1">
      <c r="A2" s="34" t="s">
        <v>3202</v>
      </c>
      <c r="B2" s="34" t="s">
        <v>3203</v>
      </c>
      <c r="C2" s="35" t="s">
        <v>3204</v>
      </c>
      <c r="D2" s="35" t="s">
        <v>3205</v>
      </c>
    </row>
    <row r="3" spans="1:4" ht="15.75">
      <c r="A3" s="36">
        <v>1</v>
      </c>
      <c r="B3" s="37" t="s">
        <v>3206</v>
      </c>
      <c r="C3" s="38">
        <v>972</v>
      </c>
      <c r="D3" s="38">
        <v>13608000</v>
      </c>
    </row>
    <row r="4" spans="1:4" ht="15.75">
      <c r="A4" s="36">
        <v>2</v>
      </c>
      <c r="B4" s="37" t="s">
        <v>2796</v>
      </c>
      <c r="C4" s="38">
        <v>410</v>
      </c>
      <c r="D4" s="38">
        <v>10497790</v>
      </c>
    </row>
    <row r="5" spans="1:4" ht="31.5">
      <c r="A5" s="36">
        <v>3</v>
      </c>
      <c r="B5" s="37" t="s">
        <v>3207</v>
      </c>
      <c r="C5" s="38">
        <v>2</v>
      </c>
      <c r="D5" s="38">
        <v>7200</v>
      </c>
    </row>
    <row r="6" spans="1:4" ht="31.5">
      <c r="A6" s="36">
        <v>4</v>
      </c>
      <c r="B6" s="37" t="s">
        <v>3208</v>
      </c>
      <c r="C6" s="38">
        <v>2</v>
      </c>
      <c r="D6" s="38">
        <v>7200</v>
      </c>
    </row>
    <row r="7" spans="1:4" ht="31.5">
      <c r="A7" s="36">
        <v>5</v>
      </c>
      <c r="B7" s="37" t="s">
        <v>3209</v>
      </c>
      <c r="C7" s="38">
        <v>6</v>
      </c>
      <c r="D7" s="38">
        <v>18000</v>
      </c>
    </row>
    <row r="8" spans="1:4" ht="31.5">
      <c r="A8" s="36">
        <v>6</v>
      </c>
      <c r="B8" s="37" t="s">
        <v>3210</v>
      </c>
      <c r="C8" s="38">
        <v>1</v>
      </c>
      <c r="D8" s="38">
        <v>6000</v>
      </c>
    </row>
    <row r="9" spans="1:4" ht="31.5">
      <c r="A9" s="36">
        <v>7</v>
      </c>
      <c r="B9" s="37" t="s">
        <v>3211</v>
      </c>
      <c r="C9" s="38">
        <v>1</v>
      </c>
      <c r="D9" s="38">
        <v>8000</v>
      </c>
    </row>
    <row r="10" spans="1:4" ht="31.5">
      <c r="A10" s="36">
        <v>8</v>
      </c>
      <c r="B10" s="37" t="s">
        <v>3212</v>
      </c>
      <c r="C10" s="38">
        <v>1</v>
      </c>
      <c r="D10" s="38">
        <v>48000</v>
      </c>
    </row>
    <row r="11" spans="1:4" ht="15.75">
      <c r="A11" s="31"/>
      <c r="B11" s="35" t="s">
        <v>3213</v>
      </c>
      <c r="C11" s="34">
        <f>SUM(C3:C10)</f>
        <v>1395</v>
      </c>
      <c r="D11" s="34">
        <f>SUM(D3:D10)</f>
        <v>24200190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 students </vt:lpstr>
      <vt:lpstr>BC Students </vt:lpstr>
      <vt:lpstr>Merit Scholarship 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Ravi kant</cp:lastModifiedBy>
  <cp:lastPrinted>2022-05-07T15:02:50Z</cp:lastPrinted>
  <dcterms:created xsi:type="dcterms:W3CDTF">2022-04-12T06:19:59Z</dcterms:created>
  <dcterms:modified xsi:type="dcterms:W3CDTF">2022-05-09T07:44:23Z</dcterms:modified>
</cp:coreProperties>
</file>